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adelskyte\Desktop\2025-10-14\"/>
    </mc:Choice>
  </mc:AlternateContent>
  <xr:revisionPtr revIDLastSave="0" documentId="13_ncr:1_{3DAE8C2B-4146-4873-82E3-D37E83217CA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DT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<sst xmlns="http://schemas.openxmlformats.org/spreadsheetml/2006/main" count="341" uniqueCount="341">
  <si>
    <t>Klaipėdos m. sav.</t>
  </si>
  <si>
    <t>Žaibas, V. Ivančiko IĮ</t>
  </si>
  <si>
    <t>EDT ID</t>
  </si>
  <si>
    <t>A. Judicko IĮ</t>
  </si>
  <si>
    <t>Tauragės r. sav.</t>
  </si>
  <si>
    <t>Trakų r. sav.</t>
  </si>
  <si>
    <t>Klaipėdos r. sav.</t>
  </si>
  <si>
    <t>Palangos m. sav.</t>
  </si>
  <si>
    <t>Anykščių r. sav.</t>
  </si>
  <si>
    <t>Šiaulių r. sav.</t>
  </si>
  <si>
    <t>Utenos r. sav.</t>
  </si>
  <si>
    <t>Jurbarko r. sav.</t>
  </si>
  <si>
    <t>Mažeikių r. sav.</t>
  </si>
  <si>
    <t>Telšių r. sav.</t>
  </si>
  <si>
    <t>Jonavos r. sav.</t>
  </si>
  <si>
    <t>Neringos sav.</t>
  </si>
  <si>
    <t>Prienų r. sav.</t>
  </si>
  <si>
    <t>Kalvarijos sav.</t>
  </si>
  <si>
    <t>Pakruojo r. sav.</t>
  </si>
  <si>
    <t>Raseinių r. sav.</t>
  </si>
  <si>
    <t>Alytaus r. sav.</t>
  </si>
  <si>
    <t>Kelmės r. sav.</t>
  </si>
  <si>
    <t>Plungės r. sav.</t>
  </si>
  <si>
    <t>Molėtų r. sav.</t>
  </si>
  <si>
    <t>Biržų r. sav.</t>
  </si>
  <si>
    <t>Kupiškio r. sav.</t>
  </si>
  <si>
    <t>Radviliškio r. sav.</t>
  </si>
  <si>
    <t>Kėdainių r. sav.</t>
  </si>
  <si>
    <t>Rietavo sav.</t>
  </si>
  <si>
    <t>Šakių r. sav.</t>
  </si>
  <si>
    <t>Marijampolės sav.</t>
  </si>
  <si>
    <t>Ignalinos r. sav.</t>
  </si>
  <si>
    <t>Panevėžio r. sav.</t>
  </si>
  <si>
    <t>Ukmergės r. sav.</t>
  </si>
  <si>
    <t>Širvintų r. sav.</t>
  </si>
  <si>
    <t>Rokiškio r. sav.</t>
  </si>
  <si>
    <t>Kazlų Rūdos sav.</t>
  </si>
  <si>
    <t>Panevėžio m. sav.</t>
  </si>
  <si>
    <t>Birštono sav.</t>
  </si>
  <si>
    <t>Pasvalio r. sav.</t>
  </si>
  <si>
    <t>Kauno r. sav.</t>
  </si>
  <si>
    <t>Varėnos r. sav.</t>
  </si>
  <si>
    <t>Šilalės r. sav.</t>
  </si>
  <si>
    <t>Kaišiadorių r. sav.</t>
  </si>
  <si>
    <t>Kretingos r. sav.</t>
  </si>
  <si>
    <t>Pagėgių sav.</t>
  </si>
  <si>
    <t>Akmenės r. sav.</t>
  </si>
  <si>
    <t>Skuodo r. sav.</t>
  </si>
  <si>
    <t>Šilutės r. sav.</t>
  </si>
  <si>
    <t>Vilniaus r. sav.</t>
  </si>
  <si>
    <t>Švenčionių r. sav.</t>
  </si>
  <si>
    <t>Elektrėnų sav.</t>
  </si>
  <si>
    <t>Zarasų r. sav.</t>
  </si>
  <si>
    <t>Joniškio r. sav.</t>
  </si>
  <si>
    <t>Lazdijų r. sav.</t>
  </si>
  <si>
    <t>Šalčininkų r. sav.</t>
  </si>
  <si>
    <t>Alytaus m. sav.</t>
  </si>
  <si>
    <t>Kauno m. sav.</t>
  </si>
  <si>
    <t>Vilkaviškio r. sav.</t>
  </si>
  <si>
    <t>Vilniaus m. sav.</t>
  </si>
  <si>
    <t>Šiaulių m. sav.</t>
  </si>
  <si>
    <t>Visagino sav.</t>
  </si>
  <si>
    <t>Alytaus r. sav. Komunalinio ūkio ir architektūros skyrius</t>
  </si>
  <si>
    <t>Alytaus r. sav. Žemės ūkio skyrius</t>
  </si>
  <si>
    <t>Druskininkų sav.</t>
  </si>
  <si>
    <t>Druskininkų sav. Ūkio ir turto valdymo skyrius</t>
  </si>
  <si>
    <t>Druskininkų sav. Architektūros ir urbanistikos skyrius</t>
  </si>
  <si>
    <t>Elektrėnų sav. Architektūros ir kraštotvarkos skyrius</t>
  </si>
  <si>
    <t>Elektrėnų sav. Žemės ūkio ir melioracijos skyrius</t>
  </si>
  <si>
    <t>Zarasų r. sav. Kaimo plėtros skyrius</t>
  </si>
  <si>
    <t>Zarasų r. sav. Teritorijų planavimo skyrius</t>
  </si>
  <si>
    <t>Vilkaviškio r. sav. Architektūros ir urbanistikos skyrius</t>
  </si>
  <si>
    <t>Vilkaviškio r. sav. Žemės ūkio skyrius</t>
  </si>
  <si>
    <t>Utenos r. sav. Kaimo ir bendruomenių reikalų skyrius</t>
  </si>
  <si>
    <t>Trakų r. sav. Architektūros skyrius</t>
  </si>
  <si>
    <t>Švenčionių r. sav. Teritorijų planavimo ir architektūros skyrius</t>
  </si>
  <si>
    <t>Švenčionių r. sav. Žemės ūkio skyrius</t>
  </si>
  <si>
    <t>Šilutės r. sav. - Kaimo reikalų skyriaus</t>
  </si>
  <si>
    <t>Šilutės r. sav. - Ūkio skyrius</t>
  </si>
  <si>
    <t>Šiaulių r. sav. Architektūros ir paveldosaugos skyrius</t>
  </si>
  <si>
    <t>Šiaulių r. sav. Žemės ūkio skyrius</t>
  </si>
  <si>
    <t>Šalčininkų r. sav. - Komunalinio ūkio skyrius</t>
  </si>
  <si>
    <t>Šalčininkų r. sav. - Žemės ūkio skyrius</t>
  </si>
  <si>
    <t>Skuodo r. sav - Vietinio ūkio ir investicijų skyrius</t>
  </si>
  <si>
    <t>Skuodo r. sav - Žemės ūkio skyrius</t>
  </si>
  <si>
    <t>Raseinių r. sav. Architektūros ir teritorijų planavimo skyrius</t>
  </si>
  <si>
    <t>Raseiniu r. sav. Žemės ūkio ir kaimo plėtros skyrius</t>
  </si>
  <si>
    <t>Prienų r. sav. Architektūros ir urbanistikos skyrius</t>
  </si>
  <si>
    <t>Prienų r. sav. Žemės ūkio skyrius</t>
  </si>
  <si>
    <t>Plungės r. sav. Architektūros ir teritorijų planavimo skyrius</t>
  </si>
  <si>
    <t>Plungės r. sav. Žemės ūkio skyrius</t>
  </si>
  <si>
    <t>Palangos m. sav. Architektūros ir teritorijų planavimo skyrius</t>
  </si>
  <si>
    <t>Palangos m. sav. Šventosios seniunija</t>
  </si>
  <si>
    <t>Pakruojo r. sav. Strateginės plėtros ir statybos skyriaus Architektūros poskyris</t>
  </si>
  <si>
    <t>Pakruojo r. sav. Žemės ūkio skyrius</t>
  </si>
  <si>
    <t>Pagėgių sav. Architektūros ir kraštotvarkos skyrius</t>
  </si>
  <si>
    <t>Pagėgių sav. Žemės ūkio skyrius</t>
  </si>
  <si>
    <t>Molėtų r. sav. Architektūros ir teritorijų planavimo skyrius</t>
  </si>
  <si>
    <t>Molėtų r. sav. Statybos ir žemės ūkio skyrius</t>
  </si>
  <si>
    <t>Mažeikių r. sav. - Architektūros ir urbanistikos skyrius</t>
  </si>
  <si>
    <t>Mažeikių r. sav. - Žemės ūkio skyriaus</t>
  </si>
  <si>
    <t>Marijampolės sav. Architektūros ir teritorijų planavimo skyrius</t>
  </si>
  <si>
    <t>Marijampolės sav. Žemės ūkio skyrius</t>
  </si>
  <si>
    <t>Lazdijų r. sav. Architektūros ir teritorijų planavimo skyrius</t>
  </si>
  <si>
    <t>Lazdijų r. sav. Kaimo ir žemės ūkio plėtros skyrius</t>
  </si>
  <si>
    <t>Kretingos r. sav. Architektūros ir teritorijų planavimo skyrius</t>
  </si>
  <si>
    <t>Kretingos r. sav. Žemės ūkio skyrius</t>
  </si>
  <si>
    <t>Kelmės r. sav. Žemės ūkio ir kaimo plėtros skyrius</t>
  </si>
  <si>
    <t>Jonavos r. sav. Statybos,remonto ir arcitektūros skyrius</t>
  </si>
  <si>
    <t>Jonavos r. sav. Žemės ūkio skyrius</t>
  </si>
  <si>
    <t>Joniškio r. sav. Architektūros ir teritorijų planavimo skyrius</t>
  </si>
  <si>
    <t>Kalvarijos sav. Žemės ūkio ir melioracijos skyrius</t>
  </si>
  <si>
    <t>Ignalinos r. sav. Ignalinos miesto seniūnija</t>
  </si>
  <si>
    <t>Jurbarko r. sav. Infrastruktūros ir turto skyrius</t>
  </si>
  <si>
    <t>Jurbarko r. sav. Žemės ūkio skyrius</t>
  </si>
  <si>
    <t>Kazlų Rūdos sav. Infrastruktūros ir žemės ūkio skyrius</t>
  </si>
  <si>
    <t>Kazlų Rūdos sav. Ūkio ir teritorijų planavimo poskyris</t>
  </si>
  <si>
    <t>Kėdainių r. sav. Architektūros ir urbanistikos skyrius</t>
  </si>
  <si>
    <t>Kupiškio r.sav. Infrastruktūros skyrius</t>
  </si>
  <si>
    <t>Kupiškio r.sav. Žemės ūkio ir bendruomenių skyrius</t>
  </si>
  <si>
    <t>Panevėžio r. sav. Architektūros skyrius</t>
  </si>
  <si>
    <t>Panevėžio r. sav. Žemės ūkio skyrius.</t>
  </si>
  <si>
    <t>Rokiškio r. sav. Architektūros ir paveldosaugos skyrius</t>
  </si>
  <si>
    <t>Rokiškio r. sav. Žemės ūkio skyrius</t>
  </si>
  <si>
    <t>Šakių r. sav. Žemės ūkio ir kaimo reikalų skyrius</t>
  </si>
  <si>
    <t>Vilniaus r. sav. Žemės ūkio skyrius</t>
  </si>
  <si>
    <t>Vilniaus r. sav. Statybos skyrius</t>
  </si>
  <si>
    <t>Varėnos r. sav. žemės ūkio ir kaimo reikalų skyrius</t>
  </si>
  <si>
    <t>Varėnos r. sav. turto valdymo skyrius</t>
  </si>
  <si>
    <t>Varėnos r. sav. architektūros skyrius</t>
  </si>
  <si>
    <t>Ukmergės r. sav. Žemės ūkio ir kaimo plėtros skyrius</t>
  </si>
  <si>
    <t>Trakų r. sav. Žemės ūkio administravimo skyrius</t>
  </si>
  <si>
    <t>Telšių r. sav. Kaimo plėtros skyrius</t>
  </si>
  <si>
    <t>Telšių r. sav. Architektūros skyrius</t>
  </si>
  <si>
    <t>Tauragės r. sav. Kaimo reikalų skyrius</t>
  </si>
  <si>
    <t>Tauragės r. sav. Architektūros ir geodezijos skyrius</t>
  </si>
  <si>
    <t>Širvintų r. sav. Žemės ūkio ir turto valdymo skyrius</t>
  </si>
  <si>
    <t>Širvintų r. sav. Architektūros ir kraštotvarkos planavimo skyrius</t>
  </si>
  <si>
    <t>Šilalės r. sav. administracijos Investicijų ir statybos skyrius</t>
  </si>
  <si>
    <t>Rietavo sav. Žemės ūkio skyrius</t>
  </si>
  <si>
    <t>Rietavo sav. Architektūros skyrius</t>
  </si>
  <si>
    <t>Radviliškio r. sav. Žemės ūkio skyrius</t>
  </si>
  <si>
    <t>Radviliškio r. sav. Architektūros ir urbanistikos skyrius</t>
  </si>
  <si>
    <t>Klaipėdos r. sav. Žemės ūkio ir aplinkosaugos skyrius</t>
  </si>
  <si>
    <t>Klaipėdos r. sav. Architektūros ir teritorijų planavimo skyrius</t>
  </si>
  <si>
    <t>Kauno r. sav. Žemės ūkio skyrius</t>
  </si>
  <si>
    <t>Kauno r. sav. Urbanistikos skyrius</t>
  </si>
  <si>
    <t>Kaišiadorių r. sav. Žemės ūkio ir aplinkosaugos skyrius</t>
  </si>
  <si>
    <t>Kaišiadorių r. sav. Architektūros ir urbanistikos skyrius</t>
  </si>
  <si>
    <t>Joniškio r. sav. Žemės ūkio skyrius</t>
  </si>
  <si>
    <t>Biržų r. sav. Žemės ūkio skyrius</t>
  </si>
  <si>
    <t>Biržų r. sav. Architektūros ir urbanistikos skyrius</t>
  </si>
  <si>
    <t>Birštono sav. Ūkio, turto ir kaimo plėtros skyrius</t>
  </si>
  <si>
    <t>Birštono sav. Architektūros ir kraštotvarkos skyrius</t>
  </si>
  <si>
    <t>Anykščių r.sav. Žemės ūkio skyrius</t>
  </si>
  <si>
    <t>Anykščių r.sav. Architektūros ir urbanistikos skyrius</t>
  </si>
  <si>
    <t>Akmenės r. sav. Žemės ūkio ir kaimo plėtros skyrius</t>
  </si>
  <si>
    <t>Erdvinių duomenų tvarkytojas (EDT)</t>
  </si>
  <si>
    <t>Akmenės energija, UAB</t>
  </si>
  <si>
    <t>Akmenės vandenys, UAB</t>
  </si>
  <si>
    <t>Alytaus šilumos tinklai, UAB</t>
  </si>
  <si>
    <t>Amber Grid, AB</t>
  </si>
  <si>
    <t>Anykščių komunalinis ūkis, UAB</t>
  </si>
  <si>
    <t>Anykščių šiluma, UAB</t>
  </si>
  <si>
    <t>Anykščių vandenys, UAB</t>
  </si>
  <si>
    <t>Aukštaitijos vandenys, UAB</t>
  </si>
  <si>
    <t>Baisogalos bioenergija, UAB</t>
  </si>
  <si>
    <t>Besmegeniai, UAB</t>
  </si>
  <si>
    <t>Birštono šiluma, UAB</t>
  </si>
  <si>
    <t>Birštono vandentiekis, UAB</t>
  </si>
  <si>
    <t>Biržų vandenys, UAB</t>
  </si>
  <si>
    <t>Didma, UAB</t>
  </si>
  <si>
    <t>Didžiasalio komunalinės paslaugos, UAB</t>
  </si>
  <si>
    <t>Druskininkų vandenys, UAB</t>
  </si>
  <si>
    <t>Dzūkijos vandenys, UAB</t>
  </si>
  <si>
    <t>Eišiškių komunalinis ūkis, UAB</t>
  </si>
  <si>
    <t>Elektrėnų komunalinis ūkis, UAB</t>
  </si>
  <si>
    <t>Energijos skirstymo operatorius (ESO), AB</t>
  </si>
  <si>
    <t>Etanetas, UAB</t>
  </si>
  <si>
    <t>Gatvių apšvietimas, UAB</t>
  </si>
  <si>
    <t>Genčių nafta, UAB</t>
  </si>
  <si>
    <t>Giraitės vandenys, UAB</t>
  </si>
  <si>
    <t>Grinda, UAB</t>
  </si>
  <si>
    <t>Ignalinos šilumos tinklai, UAB</t>
  </si>
  <si>
    <t>Ignalinos vanduo, UAB</t>
  </si>
  <si>
    <t>Intergas, UAB</t>
  </si>
  <si>
    <t>Jonavos šilumos tinklai, UAB</t>
  </si>
  <si>
    <t>Jonavos vandenys, UAB</t>
  </si>
  <si>
    <t>Joniškio vandenys, UAB</t>
  </si>
  <si>
    <t>Jurbarko komunalininkas, UAB</t>
  </si>
  <si>
    <t>Jurbarko vandenys, UAB</t>
  </si>
  <si>
    <t>Kaišiadorių šiluma, UAB</t>
  </si>
  <si>
    <t>Kaišiadorių vandenys, UAB</t>
  </si>
  <si>
    <t>Kalvarijos komunalininkas, UAB</t>
  </si>
  <si>
    <t>Kauno autobusai, UAB</t>
  </si>
  <si>
    <t>Kauno energija, UAB</t>
  </si>
  <si>
    <t>Kauno gatvių apšvietimas, UAB</t>
  </si>
  <si>
    <t>Kauno vandenys, UAB</t>
  </si>
  <si>
    <t>Kėdainių vandenys, UAB</t>
  </si>
  <si>
    <t>Kelmės vanduo, UAB</t>
  </si>
  <si>
    <t>Kelmės vietinis ūkis, UAB</t>
  </si>
  <si>
    <t>Klaipėdos energija, AB</t>
  </si>
  <si>
    <t>Klaipėdos vanduo, AB</t>
  </si>
  <si>
    <t>Kretingos šilumos tinklai, UAB</t>
  </si>
  <si>
    <t>Kretingos vandenys, UAB</t>
  </si>
  <si>
    <t>Kupiškio komunalininkas, UAB</t>
  </si>
  <si>
    <t>Kupiškio vandenys, UAB</t>
  </si>
  <si>
    <t>Kuršėnų vandenys, UAB</t>
  </si>
  <si>
    <t>Lietuvos automobilių kelių direkcija (LAKD), VĮ</t>
  </si>
  <si>
    <t>Lazdijų šiluma, UAB</t>
  </si>
  <si>
    <t>Lazdijų vanduo, UAB</t>
  </si>
  <si>
    <t>Litesko, UAB</t>
  </si>
  <si>
    <t>Litgrid, AB</t>
  </si>
  <si>
    <t>LOTOS Geonafta, AB</t>
  </si>
  <si>
    <t>LTG Infra, AB</t>
  </si>
  <si>
    <t>Manifoldas, UAB</t>
  </si>
  <si>
    <t>Mažeikių komunalinis ūkis, UAB</t>
  </si>
  <si>
    <t>Mažeikių šilumos tinklai, UAB</t>
  </si>
  <si>
    <t>Mažeikių vandenys, UAB</t>
  </si>
  <si>
    <t>Molėtų radijas ir televizija, UAB</t>
  </si>
  <si>
    <t>Molėtų šiluma, UAB</t>
  </si>
  <si>
    <t>Molėtų vanduo, UAB</t>
  </si>
  <si>
    <t>Nemėžio komunalininkas, UAB</t>
  </si>
  <si>
    <t>Neringos energija, UAB</t>
  </si>
  <si>
    <t>Neringos vanduo, UAB</t>
  </si>
  <si>
    <t>ORLEN Lietuva, AB</t>
  </si>
  <si>
    <t>Pabradės komunalinis ūkis, UAB</t>
  </si>
  <si>
    <t>Pagėgių komunalinis ūkis, UAB</t>
  </si>
  <si>
    <t>Pakruojo šiluma, UAB</t>
  </si>
  <si>
    <t>Pakruojo vandentiekis, UAB</t>
  </si>
  <si>
    <t>Palangos komunalinis ūkis, UAB</t>
  </si>
  <si>
    <t>Palangos šilumos tinklai, UAB</t>
  </si>
  <si>
    <t>Palangos vandenys, UAB</t>
  </si>
  <si>
    <t>Panevėžio energija, AB</t>
  </si>
  <si>
    <t>Panevėžio gatvės, UAB</t>
  </si>
  <si>
    <t>Paslaugos Neringai, BĮ</t>
  </si>
  <si>
    <t>Pasvalio vandenys, UAB</t>
  </si>
  <si>
    <t>Plačiajuostis internetas, VšĮ</t>
  </si>
  <si>
    <t>Plungės šilumos tinklai, UAB</t>
  </si>
  <si>
    <t>Plungės vandenys, UAB</t>
  </si>
  <si>
    <t>Prienų šilumos tinklai, AB</t>
  </si>
  <si>
    <t>Prienų vandenys, UAB</t>
  </si>
  <si>
    <t>Radviliškio šiluma, UAB</t>
  </si>
  <si>
    <t>Radviliškio vanduo, UAB</t>
  </si>
  <si>
    <t>Raseinių komunalinės paslaugos, UAB</t>
  </si>
  <si>
    <t>Raseinių šilumos tinklai, UAB</t>
  </si>
  <si>
    <t>Raseinių vandenys, UAB</t>
  </si>
  <si>
    <t>Rietavo komunalinis ūkis, UAB</t>
  </si>
  <si>
    <t>Rokiškio vandenys, UAB</t>
  </si>
  <si>
    <t>Simno komunalininkas, SĮ</t>
  </si>
  <si>
    <t>Skuodo šiluma, UAB</t>
  </si>
  <si>
    <t>Skuodo vandenys, UAB</t>
  </si>
  <si>
    <t>Sūduvos vandenys, UAB</t>
  </si>
  <si>
    <t>Šakių šilumos tinklai, UAB</t>
  </si>
  <si>
    <t>Šakių vandenys, UAB</t>
  </si>
  <si>
    <t>Šalčininkų šilumos tinklai, UAB</t>
  </si>
  <si>
    <t>Šiaulių energija, AB</t>
  </si>
  <si>
    <t>Šiaulių gatvių apšvietimas, UAB</t>
  </si>
  <si>
    <t>Šiaulių vandenys, UAB</t>
  </si>
  <si>
    <t>Šilalės šilumos tinklai, UAB</t>
  </si>
  <si>
    <t>Šilalės vandenys, UAB</t>
  </si>
  <si>
    <t>Šilutės vandenys, UAB</t>
  </si>
  <si>
    <t>Širvintų šiluma, UAB</t>
  </si>
  <si>
    <t>Širvintų vandenys, UAB</t>
  </si>
  <si>
    <t>Švenčionių švara, UAB</t>
  </si>
  <si>
    <t>Tauragės šilumos tinklai, UAB</t>
  </si>
  <si>
    <t>Tauragės vandenys, UAB</t>
  </si>
  <si>
    <t>Telia Lietuva, AB</t>
  </si>
  <si>
    <t>Telšių butų ūkis, SĮ</t>
  </si>
  <si>
    <t>Telšių keliai, UAB</t>
  </si>
  <si>
    <t>Telšių vandenys, UAB</t>
  </si>
  <si>
    <t>Trakų šilumos tinklai, UAB</t>
  </si>
  <si>
    <t>Trakų vandenys, UAB</t>
  </si>
  <si>
    <t>Tvarkyba, UAB</t>
  </si>
  <si>
    <t>Ukmergės šiluma, UAB</t>
  </si>
  <si>
    <t>Ukmergės vandenys, UAB</t>
  </si>
  <si>
    <t>Utenos komunalininkas, UAB</t>
  </si>
  <si>
    <t>Utenos šilumos tinklai, UAB</t>
  </si>
  <si>
    <t>Utenos vandenys, UAB</t>
  </si>
  <si>
    <t>Varėnos dujos, UAB</t>
  </si>
  <si>
    <t>Varėnos šiluma, UAB</t>
  </si>
  <si>
    <t>Varėnos vandenys, UAB</t>
  </si>
  <si>
    <t>Velžio komunalinis ūkis, VšĮ</t>
  </si>
  <si>
    <t>Vilkaviškio šilumos tinklai, UAB</t>
  </si>
  <si>
    <t>Vilkaviškio vandenys, UAB</t>
  </si>
  <si>
    <t>Vilniaus apšvietimas, UAB</t>
  </si>
  <si>
    <t>Vilniaus šilumos tinklai, AB</t>
  </si>
  <si>
    <t>Vilniaus vandenys, UAB</t>
  </si>
  <si>
    <t>Vilniaus viešasis transportas, UAB</t>
  </si>
  <si>
    <t>Visagino būstas, UAB</t>
  </si>
  <si>
    <t>Zarasų vandenys, UAB</t>
  </si>
  <si>
    <t>Skaidula, UAB</t>
  </si>
  <si>
    <t>Birštono miesto tvarkymo tarnyba, BĮ</t>
  </si>
  <si>
    <t>Energijos skirstymo operatorius, AB. Elektros duomenys pateikimui</t>
  </si>
  <si>
    <t>Energijos skirstymo operatorius, AB. Dujotiekio duomenys pateikimui</t>
  </si>
  <si>
    <t>Klaipėdos autobusų parkas, UAB</t>
  </si>
  <si>
    <t>Gren Lietuva, UAB</t>
  </si>
  <si>
    <t>Gren Joniškis, UAB</t>
  </si>
  <si>
    <t>Birštono mineraliniai vandenys ir Ko, UAB</t>
  </si>
  <si>
    <t>Gren Švenčionys, UAB</t>
  </si>
  <si>
    <t>Akmenės r. sav. - Teisės, teritorijų planavimo ir administravimo skyriaus Teritorijų planavimo ir administravimo poskyris</t>
  </si>
  <si>
    <t>Ignalinos raj. sav. Infrastruktūros plėtros ir statybos skyrius</t>
  </si>
  <si>
    <t>Ignalinos raj. sav. Architektūros ir teritorijų planavimo skyrius</t>
  </si>
  <si>
    <t>Kalvarijos sav. Architektūros, aplinkosaugos ir teritorijų planavimo skyrius</t>
  </si>
  <si>
    <t>Kazlų Rūdos energija, UAB</t>
  </si>
  <si>
    <t>Kėdainių raj. sav. Žemės ūkio skyrius</t>
  </si>
  <si>
    <t>Kelmės r. sav. Statybos ir infrastruktūros skyrius</t>
  </si>
  <si>
    <t>Šakių raj. sav. Architektūros ir urbanistikos skyrius</t>
  </si>
  <si>
    <t>Šilalės r. sav. Kaimo reikalų ir aplinkosaugos skyrius</t>
  </si>
  <si>
    <t>Gren Trakai, UAB</t>
  </si>
  <si>
    <t>Ukmergės raj. sav. Architektūros ir teritorijų planavimo skyrius</t>
  </si>
  <si>
    <t>Utenos r. sav. Architektūros ir teritorijų planavimo skyrius</t>
  </si>
  <si>
    <t>LTG Infra. Vilniaus regionas. Elekrotechnikos grupė, AB</t>
  </si>
  <si>
    <t>LTG Infra. Vilniaus regionas. Automatikos grupė, AB</t>
  </si>
  <si>
    <t>LTG Infra. Vilniaus regionas. Pastatų priežiūros grupė,  AB</t>
  </si>
  <si>
    <t>LTG Infra. Kauno regionas. Elektrotechnikos grupė, AB</t>
  </si>
  <si>
    <t>LTG Infra. Kauno regionas. Automatikos grupė, AB</t>
  </si>
  <si>
    <t>LTG Infra. Kauno regionas. Pastatų priežiūros grupė, AB</t>
  </si>
  <si>
    <t>LTG Infra. Šiaulių regionas. Elektrotechnikos grupė, AB</t>
  </si>
  <si>
    <t>LTG Infra. Šiaulių regionas. Automatikos grupė, AB</t>
  </si>
  <si>
    <t>LTG Infra. Šiaulių regionas. Pastatų priežiūros grupė, AB</t>
  </si>
  <si>
    <t>LTG Infra. Klaipėdos regionas. Elektrotechnikos grupė, AB</t>
  </si>
  <si>
    <t>LTG Infra. Klaipėdos regionas. Automatikos grupė, AB</t>
  </si>
  <si>
    <t>LTG Infra. Klaipėdos regionas. Pastatų priežiūros grupė, AB</t>
  </si>
  <si>
    <t>Telia Lietuva, AB. Klaipėdos regionas, ryšių tinklo duomenys</t>
  </si>
  <si>
    <t>Telia Lietuva, AB. Šiaulių regionas, ryšių tinklo duomenys</t>
  </si>
  <si>
    <t>Telia Lietuva, AB. Panevėžio regionas, ryšių tinklo duomenys</t>
  </si>
  <si>
    <t>Telia Lietuva, AB. Kauno regionas, ryšių tinklo duomenys</t>
  </si>
  <si>
    <t>Telia Lietuva, AB. Vilniaus regionas, ryšių tinklo duomenys</t>
  </si>
  <si>
    <t>Lietuvos radijo ir televizijos centras, AB</t>
  </si>
  <si>
    <t>Ignalinos butų ūkis, UAB</t>
  </si>
  <si>
    <t>Klaipėdos vanduo.Vandentiekio tinklų skyrius, AB</t>
  </si>
  <si>
    <t>Klaipėdos vanduo.Vandentiekio tinklų skyrius. Nuotekų tinklų skyrius 2, AB</t>
  </si>
  <si>
    <t>Klaipėdos vanduo.Vandentiekio tinklų skyrius. Nuotekų tinklų skyrius 3, AB</t>
  </si>
  <si>
    <t>Klaipėdos vanduo.Vandentiekio tinklų skyrius. Nuotekų tinklų skyrius, AB</t>
  </si>
  <si>
    <t>Consilium Optimum,UAB</t>
  </si>
  <si>
    <t>Visagino energija, UAB</t>
  </si>
  <si>
    <t>Šalčininkų r. sav. - Statybos ir architektūros skyrius</t>
  </si>
  <si>
    <t>Zarasų būstas, UAB</t>
  </si>
  <si>
    <t>Marijampolės šilumos tinklai, UAB</t>
  </si>
  <si>
    <t>Fastlink,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</si>
</sst>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12"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CB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3B06C8-1ABA-416F-BFB7-201CA8E1886C}" name="Table134" displayName="Table134" ref="A1:B340" totalsRowShown="0" headerRowDxfId="11" dataDxfId="9" headerRowBorderDxfId="10" tableBorderDxfId="8" totalsRowBorderDxfId="7">
  <autoFilter ref="A1:B340" xr:uid="{00000000-0009-0000-0100-000001000000}"/>
  <sortState xmlns:xlrd2="http://schemas.microsoft.com/office/spreadsheetml/2017/richdata2" ref="A2:B340">
    <sortCondition ref="A1:A340"/>
  </sortState>
  <tableColumns count="2">
    <tableColumn id="1" xr3:uid="{1F423A39-194F-4F57-A927-EB45853AE8DE}" name="Erdvinių duomenų tvarkytojas (EDT)" dataDxfId="6"/>
    <tableColumn id="11" xr3:uid="{D22E8D9A-5266-4B92-87DF-E21FBE223A2B}" name="EDT ID" dataDxfId="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1AB1-F9A5-4CF9-B0DA-7FD9EFF6899C}">
  <dimension ref="A1:B341"/>
  <sheetViews>
    <sheetView tabSelected="1" zoomScaleNormal="100" workbookViewId="0">
      <pane xSplit="1" ySplit="1" topLeftCell="B45" activePane="bottomRight" state="frozen"/>
      <selection pane="topRight" activeCell="B1" sqref="B1"/>
      <selection pane="bottomLeft" activeCell="A2" sqref="A2"/>
      <selection pane="bottomRight" activeCell="E52" sqref="E52"/>
    </sheetView>
  </sheetViews>
  <sheetFormatPr defaultRowHeight="15" x14ac:dyDescent="0.25"/>
  <cols>
    <col min="1" max="1" width="59.28515625" style="1" customWidth="1"/>
    <col min="2" max="2" width="12" customWidth="1"/>
  </cols>
  <sheetData>
    <row r="1" spans="1:2" x14ac:dyDescent="0.25">
      <c r="A1" s="2" t="s">
        <v>157</v>
      </c>
      <c r="B1" s="3" t="s">
        <v>2</v>
      </c>
    </row>
    <row r="2" spans="1:2" x14ac:dyDescent="0.25">
      <c r="A2" s="4" t="s">
        <v>3</v>
      </c>
      <c r="B2" s="5">
        <v>301</v>
      </c>
    </row>
    <row r="3" spans="1:2" x14ac:dyDescent="0.25">
      <c r="A3" s="4" t="s">
        <v>158</v>
      </c>
      <c r="B3" s="5">
        <v>243</v>
      </c>
    </row>
    <row r="4" spans="1:2" x14ac:dyDescent="0.25">
      <c r="A4" s="4" t="s">
        <v>46</v>
      </c>
      <c r="B4" s="5">
        <v>297</v>
      </c>
    </row>
    <row r="5" spans="1:2" ht="30" x14ac:dyDescent="0.25">
      <c r="A5" s="6" t="s">
        <v>300</v>
      </c>
      <c r="B5" s="5">
        <v>298</v>
      </c>
    </row>
    <row r="6" spans="1:2" x14ac:dyDescent="0.25">
      <c r="A6" s="4" t="s">
        <v>156</v>
      </c>
      <c r="B6" s="5">
        <v>299</v>
      </c>
    </row>
    <row r="7" spans="1:2" x14ac:dyDescent="0.25">
      <c r="A7" s="4" t="s">
        <v>159</v>
      </c>
      <c r="B7" s="5">
        <v>355</v>
      </c>
    </row>
    <row r="8" spans="1:2" x14ac:dyDescent="0.25">
      <c r="A8" s="4" t="s">
        <v>56</v>
      </c>
      <c r="B8" s="5">
        <v>159</v>
      </c>
    </row>
    <row r="9" spans="1:2" x14ac:dyDescent="0.25">
      <c r="A9" s="4" t="s">
        <v>20</v>
      </c>
      <c r="B9" s="5">
        <v>138</v>
      </c>
    </row>
    <row r="10" spans="1:2" x14ac:dyDescent="0.25">
      <c r="A10" s="4" t="s">
        <v>62</v>
      </c>
      <c r="B10" s="5">
        <v>140</v>
      </c>
    </row>
    <row r="11" spans="1:2" x14ac:dyDescent="0.25">
      <c r="A11" s="4" t="s">
        <v>63</v>
      </c>
      <c r="B11" s="5">
        <v>139</v>
      </c>
    </row>
    <row r="12" spans="1:2" x14ac:dyDescent="0.25">
      <c r="A12" s="4" t="s">
        <v>160</v>
      </c>
      <c r="B12" s="5">
        <v>244</v>
      </c>
    </row>
    <row r="13" spans="1:2" x14ac:dyDescent="0.25">
      <c r="A13" s="4" t="s">
        <v>161</v>
      </c>
      <c r="B13" s="5">
        <v>72</v>
      </c>
    </row>
    <row r="14" spans="1:2" x14ac:dyDescent="0.25">
      <c r="A14" s="4" t="s">
        <v>162</v>
      </c>
      <c r="B14" s="5">
        <v>246</v>
      </c>
    </row>
    <row r="15" spans="1:2" x14ac:dyDescent="0.25">
      <c r="A15" s="4" t="s">
        <v>8</v>
      </c>
      <c r="B15" s="5">
        <v>77</v>
      </c>
    </row>
    <row r="16" spans="1:2" x14ac:dyDescent="0.25">
      <c r="A16" s="4" t="s">
        <v>155</v>
      </c>
      <c r="B16" s="5">
        <v>78</v>
      </c>
    </row>
    <row r="17" spans="1:2" x14ac:dyDescent="0.25">
      <c r="A17" s="4" t="s">
        <v>154</v>
      </c>
      <c r="B17" s="5">
        <v>233</v>
      </c>
    </row>
    <row r="18" spans="1:2" x14ac:dyDescent="0.25">
      <c r="A18" s="4" t="s">
        <v>163</v>
      </c>
      <c r="B18" s="5">
        <v>170</v>
      </c>
    </row>
    <row r="19" spans="1:2" x14ac:dyDescent="0.25">
      <c r="A19" s="4" t="s">
        <v>164</v>
      </c>
      <c r="B19" s="5">
        <v>245</v>
      </c>
    </row>
    <row r="20" spans="1:2" x14ac:dyDescent="0.25">
      <c r="A20" s="4" t="s">
        <v>165</v>
      </c>
      <c r="B20" s="5">
        <v>196</v>
      </c>
    </row>
    <row r="21" spans="1:2" x14ac:dyDescent="0.25">
      <c r="A21" s="4" t="s">
        <v>166</v>
      </c>
      <c r="B21" s="5">
        <v>235</v>
      </c>
    </row>
    <row r="22" spans="1:2" x14ac:dyDescent="0.25">
      <c r="A22" s="4" t="s">
        <v>167</v>
      </c>
      <c r="B22" s="5">
        <v>323</v>
      </c>
    </row>
    <row r="23" spans="1:2" ht="15.75" customHeight="1" x14ac:dyDescent="0.25">
      <c r="A23" s="4" t="s">
        <v>292</v>
      </c>
      <c r="B23" s="5">
        <v>432</v>
      </c>
    </row>
    <row r="24" spans="1:2" x14ac:dyDescent="0.25">
      <c r="A24" s="4" t="s">
        <v>298</v>
      </c>
      <c r="B24" s="5">
        <v>443</v>
      </c>
    </row>
    <row r="25" spans="1:2" x14ac:dyDescent="0.25">
      <c r="A25" s="4" t="s">
        <v>38</v>
      </c>
      <c r="B25" s="5">
        <v>247</v>
      </c>
    </row>
    <row r="26" spans="1:2" ht="16.5" customHeight="1" x14ac:dyDescent="0.25">
      <c r="A26" s="4" t="s">
        <v>153</v>
      </c>
      <c r="B26" s="5">
        <v>256</v>
      </c>
    </row>
    <row r="27" spans="1:2" x14ac:dyDescent="0.25">
      <c r="A27" s="4" t="s">
        <v>152</v>
      </c>
      <c r="B27" s="5">
        <v>257</v>
      </c>
    </row>
    <row r="28" spans="1:2" x14ac:dyDescent="0.25">
      <c r="A28" s="4" t="s">
        <v>168</v>
      </c>
      <c r="B28" s="5">
        <v>371</v>
      </c>
    </row>
    <row r="29" spans="1:2" x14ac:dyDescent="0.25">
      <c r="A29" s="4" t="s">
        <v>169</v>
      </c>
      <c r="B29" s="5">
        <v>300</v>
      </c>
    </row>
    <row r="30" spans="1:2" x14ac:dyDescent="0.25">
      <c r="A30" s="4" t="s">
        <v>24</v>
      </c>
      <c r="B30" s="5">
        <v>160</v>
      </c>
    </row>
    <row r="31" spans="1:2" x14ac:dyDescent="0.25">
      <c r="A31" s="4" t="s">
        <v>151</v>
      </c>
      <c r="B31" s="5">
        <v>165</v>
      </c>
    </row>
    <row r="32" spans="1:2" x14ac:dyDescent="0.25">
      <c r="A32" s="4" t="s">
        <v>150</v>
      </c>
      <c r="B32" s="5">
        <v>167</v>
      </c>
    </row>
    <row r="33" spans="1:2" x14ac:dyDescent="0.25">
      <c r="A33" s="4" t="s">
        <v>170</v>
      </c>
      <c r="B33" s="5">
        <v>96</v>
      </c>
    </row>
    <row r="34" spans="1:2" x14ac:dyDescent="0.25">
      <c r="A34" s="4" t="s">
        <v>335</v>
      </c>
      <c r="B34" s="5">
        <v>454</v>
      </c>
    </row>
    <row r="35" spans="1:2" x14ac:dyDescent="0.25">
      <c r="A35" s="4" t="s">
        <v>171</v>
      </c>
      <c r="B35" s="5">
        <v>236</v>
      </c>
    </row>
    <row r="36" spans="1:2" x14ac:dyDescent="0.25">
      <c r="A36" s="4" t="s">
        <v>172</v>
      </c>
      <c r="B36" s="5">
        <v>172</v>
      </c>
    </row>
    <row r="37" spans="1:2" x14ac:dyDescent="0.25">
      <c r="A37" s="4" t="s">
        <v>64</v>
      </c>
      <c r="B37" s="5">
        <v>157</v>
      </c>
    </row>
    <row r="38" spans="1:2" x14ac:dyDescent="0.25">
      <c r="A38" s="4" t="s">
        <v>66</v>
      </c>
      <c r="B38" s="5">
        <v>158</v>
      </c>
    </row>
    <row r="39" spans="1:2" x14ac:dyDescent="0.25">
      <c r="A39" s="4" t="s">
        <v>65</v>
      </c>
      <c r="B39" s="5">
        <v>168</v>
      </c>
    </row>
    <row r="40" spans="1:2" x14ac:dyDescent="0.25">
      <c r="A40" s="4" t="s">
        <v>173</v>
      </c>
      <c r="B40" s="5">
        <v>356</v>
      </c>
    </row>
    <row r="41" spans="1:2" x14ac:dyDescent="0.25">
      <c r="A41" s="4" t="s">
        <v>174</v>
      </c>
      <c r="B41" s="5">
        <v>137</v>
      </c>
    </row>
    <row r="42" spans="1:2" x14ac:dyDescent="0.25">
      <c r="A42" s="4" t="s">
        <v>175</v>
      </c>
      <c r="B42" s="5">
        <v>324</v>
      </c>
    </row>
    <row r="43" spans="1:2" x14ac:dyDescent="0.25">
      <c r="A43" s="4" t="s">
        <v>176</v>
      </c>
      <c r="B43" s="5">
        <v>234</v>
      </c>
    </row>
    <row r="44" spans="1:2" x14ac:dyDescent="0.25">
      <c r="A44" s="4" t="s">
        <v>51</v>
      </c>
      <c r="B44" s="5">
        <v>325</v>
      </c>
    </row>
    <row r="45" spans="1:2" x14ac:dyDescent="0.25">
      <c r="A45" s="4" t="s">
        <v>67</v>
      </c>
      <c r="B45" s="5">
        <v>326</v>
      </c>
    </row>
    <row r="46" spans="1:2" x14ac:dyDescent="0.25">
      <c r="A46" s="4" t="s">
        <v>68</v>
      </c>
      <c r="B46" s="5">
        <v>327</v>
      </c>
    </row>
    <row r="47" spans="1:2" x14ac:dyDescent="0.25">
      <c r="A47" s="4" t="s">
        <v>177</v>
      </c>
      <c r="B47" s="5">
        <v>80</v>
      </c>
    </row>
    <row r="48" spans="1:2" x14ac:dyDescent="0.25">
      <c r="A48" s="4" t="s">
        <v>294</v>
      </c>
      <c r="B48" s="5">
        <v>434</v>
      </c>
    </row>
    <row r="49" spans="1:2" x14ac:dyDescent="0.25">
      <c r="A49" s="4" t="s">
        <v>293</v>
      </c>
      <c r="B49" s="5">
        <v>433</v>
      </c>
    </row>
    <row r="50" spans="1:2" x14ac:dyDescent="0.25">
      <c r="A50" s="4" t="s">
        <v>178</v>
      </c>
      <c r="B50" s="5">
        <v>363</v>
      </c>
    </row>
    <row r="51" spans="1:2" x14ac:dyDescent="0.25">
      <c r="A51" s="4" t="s">
        <v>340</v>
      </c>
      <c r="B51" s="5">
        <v>453</v>
      </c>
    </row>
    <row r="52" spans="1:2" x14ac:dyDescent="0.25">
      <c r="A52" s="4" t="s">
        <v>179</v>
      </c>
      <c r="B52" s="5">
        <v>113</v>
      </c>
    </row>
    <row r="53" spans="1:2" x14ac:dyDescent="0.25">
      <c r="A53" s="4" t="s">
        <v>180</v>
      </c>
      <c r="B53" s="5">
        <v>350</v>
      </c>
    </row>
    <row r="54" spans="1:2" x14ac:dyDescent="0.25">
      <c r="A54" s="4" t="s">
        <v>181</v>
      </c>
      <c r="B54" s="5">
        <v>267</v>
      </c>
    </row>
    <row r="55" spans="1:2" x14ac:dyDescent="0.25">
      <c r="A55" s="4" t="s">
        <v>297</v>
      </c>
      <c r="B55" s="5">
        <v>442</v>
      </c>
    </row>
    <row r="56" spans="1:2" x14ac:dyDescent="0.25">
      <c r="A56" s="4" t="s">
        <v>296</v>
      </c>
      <c r="B56" s="5">
        <v>441</v>
      </c>
    </row>
    <row r="57" spans="1:2" ht="16.5" customHeight="1" x14ac:dyDescent="0.25">
      <c r="A57" s="4" t="s">
        <v>299</v>
      </c>
      <c r="B57" s="5">
        <v>444</v>
      </c>
    </row>
    <row r="58" spans="1:2" ht="16.5" customHeight="1" x14ac:dyDescent="0.25">
      <c r="A58" s="4" t="s">
        <v>309</v>
      </c>
      <c r="B58" s="5">
        <v>281</v>
      </c>
    </row>
    <row r="59" spans="1:2" x14ac:dyDescent="0.25">
      <c r="A59" s="4" t="s">
        <v>182</v>
      </c>
      <c r="B59" s="5">
        <v>102</v>
      </c>
    </row>
    <row r="60" spans="1:2" ht="15" customHeight="1" x14ac:dyDescent="0.25">
      <c r="A60" s="4" t="s">
        <v>330</v>
      </c>
      <c r="B60" s="5">
        <v>451</v>
      </c>
    </row>
    <row r="61" spans="1:2" ht="15" customHeight="1" x14ac:dyDescent="0.25">
      <c r="A61" s="4" t="s">
        <v>31</v>
      </c>
      <c r="B61" s="5">
        <v>202</v>
      </c>
    </row>
    <row r="62" spans="1:2" ht="15" customHeight="1" x14ac:dyDescent="0.25">
      <c r="A62" s="4" t="s">
        <v>112</v>
      </c>
      <c r="B62" s="5">
        <v>203</v>
      </c>
    </row>
    <row r="63" spans="1:2" x14ac:dyDescent="0.25">
      <c r="A63" s="4" t="s">
        <v>302</v>
      </c>
      <c r="B63" s="5">
        <v>204</v>
      </c>
    </row>
    <row r="64" spans="1:2" x14ac:dyDescent="0.25">
      <c r="A64" s="4" t="s">
        <v>301</v>
      </c>
      <c r="B64" s="5">
        <v>205</v>
      </c>
    </row>
    <row r="65" spans="1:2" x14ac:dyDescent="0.25">
      <c r="A65" s="4" t="s">
        <v>183</v>
      </c>
      <c r="B65" s="5">
        <v>192</v>
      </c>
    </row>
    <row r="66" spans="1:2" x14ac:dyDescent="0.25">
      <c r="A66" s="4" t="s">
        <v>184</v>
      </c>
      <c r="B66" s="5">
        <v>328</v>
      </c>
    </row>
    <row r="67" spans="1:2" x14ac:dyDescent="0.25">
      <c r="A67" s="4" t="s">
        <v>185</v>
      </c>
      <c r="B67" s="5">
        <v>94</v>
      </c>
    </row>
    <row r="68" spans="1:2" x14ac:dyDescent="0.25">
      <c r="A68" s="4" t="s">
        <v>14</v>
      </c>
      <c r="B68" s="5">
        <v>114</v>
      </c>
    </row>
    <row r="69" spans="1:2" x14ac:dyDescent="0.25">
      <c r="A69" s="4" t="s">
        <v>108</v>
      </c>
      <c r="B69" s="5">
        <v>115</v>
      </c>
    </row>
    <row r="70" spans="1:2" x14ac:dyDescent="0.25">
      <c r="A70" s="4" t="s">
        <v>109</v>
      </c>
      <c r="B70" s="5">
        <v>116</v>
      </c>
    </row>
    <row r="71" spans="1:2" x14ac:dyDescent="0.25">
      <c r="A71" s="4" t="s">
        <v>186</v>
      </c>
      <c r="B71" s="5">
        <v>322</v>
      </c>
    </row>
    <row r="72" spans="1:2" x14ac:dyDescent="0.25">
      <c r="A72" s="4" t="s">
        <v>187</v>
      </c>
      <c r="B72" s="5">
        <v>198</v>
      </c>
    </row>
    <row r="73" spans="1:2" x14ac:dyDescent="0.25">
      <c r="A73" s="4" t="s">
        <v>53</v>
      </c>
      <c r="B73" s="5">
        <v>364</v>
      </c>
    </row>
    <row r="74" spans="1:2" x14ac:dyDescent="0.25">
      <c r="A74" s="4" t="s">
        <v>110</v>
      </c>
      <c r="B74" s="5">
        <v>425</v>
      </c>
    </row>
    <row r="75" spans="1:2" x14ac:dyDescent="0.25">
      <c r="A75" s="4" t="s">
        <v>149</v>
      </c>
      <c r="B75" s="5">
        <v>426</v>
      </c>
    </row>
    <row r="76" spans="1:2" x14ac:dyDescent="0.25">
      <c r="A76" s="4" t="s">
        <v>188</v>
      </c>
      <c r="B76" s="5">
        <v>354</v>
      </c>
    </row>
    <row r="77" spans="1:2" x14ac:dyDescent="0.25">
      <c r="A77" s="4" t="s">
        <v>189</v>
      </c>
      <c r="B77" s="5">
        <v>370</v>
      </c>
    </row>
    <row r="78" spans="1:2" x14ac:dyDescent="0.25">
      <c r="A78" s="4" t="s">
        <v>11</v>
      </c>
      <c r="B78" s="5">
        <v>175</v>
      </c>
    </row>
    <row r="79" spans="1:2" x14ac:dyDescent="0.25">
      <c r="A79" s="4" t="s">
        <v>113</v>
      </c>
      <c r="B79" s="5">
        <v>176</v>
      </c>
    </row>
    <row r="80" spans="1:2" x14ac:dyDescent="0.25">
      <c r="A80" s="4" t="s">
        <v>114</v>
      </c>
      <c r="B80" s="5">
        <v>177</v>
      </c>
    </row>
    <row r="81" spans="1:2" x14ac:dyDescent="0.25">
      <c r="A81" s="4" t="s">
        <v>190</v>
      </c>
      <c r="B81" s="5">
        <v>103</v>
      </c>
    </row>
    <row r="82" spans="1:2" x14ac:dyDescent="0.25">
      <c r="A82" s="4" t="s">
        <v>43</v>
      </c>
      <c r="B82" s="5">
        <v>273</v>
      </c>
    </row>
    <row r="83" spans="1:2" x14ac:dyDescent="0.25">
      <c r="A83" s="4" t="s">
        <v>148</v>
      </c>
      <c r="B83" s="5">
        <v>359</v>
      </c>
    </row>
    <row r="84" spans="1:2" x14ac:dyDescent="0.25">
      <c r="A84" s="4" t="s">
        <v>147</v>
      </c>
      <c r="B84" s="5">
        <v>360</v>
      </c>
    </row>
    <row r="85" spans="1:2" x14ac:dyDescent="0.25">
      <c r="A85" s="4" t="s">
        <v>191</v>
      </c>
      <c r="B85" s="5">
        <v>141</v>
      </c>
    </row>
    <row r="86" spans="1:2" ht="16.5" customHeight="1" x14ac:dyDescent="0.25">
      <c r="A86" s="4" t="s">
        <v>192</v>
      </c>
      <c r="B86" s="5">
        <v>395</v>
      </c>
    </row>
    <row r="87" spans="1:2" x14ac:dyDescent="0.25">
      <c r="A87" s="4" t="s">
        <v>193</v>
      </c>
      <c r="B87" s="5">
        <v>329</v>
      </c>
    </row>
    <row r="88" spans="1:2" x14ac:dyDescent="0.25">
      <c r="A88" s="4" t="s">
        <v>17</v>
      </c>
      <c r="B88" s="5">
        <v>127</v>
      </c>
    </row>
    <row r="89" spans="1:2" x14ac:dyDescent="0.25">
      <c r="A89" s="4" t="s">
        <v>303</v>
      </c>
      <c r="B89" s="5">
        <v>128</v>
      </c>
    </row>
    <row r="90" spans="1:2" x14ac:dyDescent="0.25">
      <c r="A90" s="4" t="s">
        <v>111</v>
      </c>
      <c r="B90" s="5">
        <v>129</v>
      </c>
    </row>
    <row r="91" spans="1:2" x14ac:dyDescent="0.25">
      <c r="A91" s="4" t="s">
        <v>194</v>
      </c>
      <c r="B91" s="5">
        <v>274</v>
      </c>
    </row>
    <row r="92" spans="1:2" x14ac:dyDescent="0.25">
      <c r="A92" s="4" t="s">
        <v>195</v>
      </c>
      <c r="B92" s="5">
        <v>104</v>
      </c>
    </row>
    <row r="93" spans="1:2" x14ac:dyDescent="0.25">
      <c r="A93" s="4" t="s">
        <v>196</v>
      </c>
      <c r="B93" s="5">
        <v>208</v>
      </c>
    </row>
    <row r="94" spans="1:2" x14ac:dyDescent="0.25">
      <c r="A94" s="4" t="s">
        <v>57</v>
      </c>
      <c r="B94" s="5">
        <v>330</v>
      </c>
    </row>
    <row r="95" spans="1:2" x14ac:dyDescent="0.25">
      <c r="A95" s="4" t="s">
        <v>40</v>
      </c>
      <c r="B95" s="5">
        <v>258</v>
      </c>
    </row>
    <row r="96" spans="1:2" ht="15" customHeight="1" x14ac:dyDescent="0.25">
      <c r="A96" s="4" t="s">
        <v>146</v>
      </c>
      <c r="B96" s="5">
        <v>259</v>
      </c>
    </row>
    <row r="97" spans="1:2" ht="18" customHeight="1" x14ac:dyDescent="0.25">
      <c r="A97" s="4" t="s">
        <v>145</v>
      </c>
      <c r="B97" s="5">
        <v>261</v>
      </c>
    </row>
    <row r="98" spans="1:2" ht="15" customHeight="1" x14ac:dyDescent="0.25">
      <c r="A98" s="4" t="s">
        <v>197</v>
      </c>
      <c r="B98" s="5">
        <v>302</v>
      </c>
    </row>
    <row r="99" spans="1:2" x14ac:dyDescent="0.25">
      <c r="A99" s="4" t="s">
        <v>304</v>
      </c>
      <c r="B99" s="5">
        <v>285</v>
      </c>
    </row>
    <row r="100" spans="1:2" x14ac:dyDescent="0.25">
      <c r="A100" s="4" t="s">
        <v>36</v>
      </c>
      <c r="B100" s="5">
        <v>237</v>
      </c>
    </row>
    <row r="101" spans="1:2" x14ac:dyDescent="0.25">
      <c r="A101" s="4" t="s">
        <v>115</v>
      </c>
      <c r="B101" s="5">
        <v>238</v>
      </c>
    </row>
    <row r="102" spans="1:2" x14ac:dyDescent="0.25">
      <c r="A102" s="4" t="s">
        <v>116</v>
      </c>
      <c r="B102" s="5">
        <v>239</v>
      </c>
    </row>
    <row r="103" spans="1:2" x14ac:dyDescent="0.25">
      <c r="A103" s="4" t="s">
        <v>27</v>
      </c>
      <c r="B103" s="5">
        <v>178</v>
      </c>
    </row>
    <row r="104" spans="1:2" x14ac:dyDescent="0.25">
      <c r="A104" s="4" t="s">
        <v>117</v>
      </c>
      <c r="B104" s="5">
        <v>179</v>
      </c>
    </row>
    <row r="105" spans="1:2" x14ac:dyDescent="0.25">
      <c r="A105" s="4" t="s">
        <v>305</v>
      </c>
      <c r="B105" s="5">
        <v>180</v>
      </c>
    </row>
    <row r="106" spans="1:2" x14ac:dyDescent="0.25">
      <c r="A106" s="4" t="s">
        <v>198</v>
      </c>
      <c r="B106" s="5">
        <v>331</v>
      </c>
    </row>
    <row r="107" spans="1:2" ht="18" customHeight="1" x14ac:dyDescent="0.25">
      <c r="A107" s="4" t="s">
        <v>21</v>
      </c>
      <c r="B107" s="5">
        <v>142</v>
      </c>
    </row>
    <row r="108" spans="1:2" ht="15" customHeight="1" x14ac:dyDescent="0.25">
      <c r="A108" s="4" t="s">
        <v>306</v>
      </c>
      <c r="B108" s="5">
        <v>144</v>
      </c>
    </row>
    <row r="109" spans="1:2" ht="15" customHeight="1" x14ac:dyDescent="0.25">
      <c r="A109" s="4" t="s">
        <v>107</v>
      </c>
      <c r="B109" s="5">
        <v>143</v>
      </c>
    </row>
    <row r="110" spans="1:2" x14ac:dyDescent="0.25">
      <c r="A110" s="4" t="s">
        <v>199</v>
      </c>
      <c r="B110" s="5">
        <v>384</v>
      </c>
    </row>
    <row r="111" spans="1:2" x14ac:dyDescent="0.25">
      <c r="A111" s="4" t="s">
        <v>200</v>
      </c>
      <c r="B111" s="5">
        <v>277</v>
      </c>
    </row>
    <row r="112" spans="1:2" x14ac:dyDescent="0.25">
      <c r="A112" s="4" t="s">
        <v>295</v>
      </c>
      <c r="B112" s="5">
        <v>439</v>
      </c>
    </row>
    <row r="113" spans="1:2" x14ac:dyDescent="0.25">
      <c r="A113" s="4" t="s">
        <v>201</v>
      </c>
      <c r="B113" s="5">
        <v>275</v>
      </c>
    </row>
    <row r="114" spans="1:2" x14ac:dyDescent="0.25">
      <c r="A114" s="4" t="s">
        <v>0</v>
      </c>
      <c r="B114" s="5">
        <v>71</v>
      </c>
    </row>
    <row r="115" spans="1:2" ht="13.5" customHeight="1" x14ac:dyDescent="0.25">
      <c r="A115" s="4" t="s">
        <v>6</v>
      </c>
      <c r="B115" s="5">
        <v>68</v>
      </c>
    </row>
    <row r="116" spans="1:2" x14ac:dyDescent="0.25">
      <c r="A116" s="4" t="s">
        <v>144</v>
      </c>
      <c r="B116" s="5">
        <v>70</v>
      </c>
    </row>
    <row r="117" spans="1:2" x14ac:dyDescent="0.25">
      <c r="A117" s="4" t="s">
        <v>143</v>
      </c>
      <c r="B117" s="5">
        <v>69</v>
      </c>
    </row>
    <row r="118" spans="1:2" x14ac:dyDescent="0.25">
      <c r="A118" s="4" t="s">
        <v>202</v>
      </c>
      <c r="B118" s="5">
        <v>210</v>
      </c>
    </row>
    <row r="119" spans="1:2" x14ac:dyDescent="0.25">
      <c r="A119" s="4" t="s">
        <v>331</v>
      </c>
      <c r="B119" s="5">
        <v>213</v>
      </c>
    </row>
    <row r="120" spans="1:2" x14ac:dyDescent="0.25">
      <c r="A120" s="4" t="s">
        <v>332</v>
      </c>
      <c r="B120" s="5">
        <v>211</v>
      </c>
    </row>
    <row r="121" spans="1:2" x14ac:dyDescent="0.25">
      <c r="A121" s="4" t="s">
        <v>333</v>
      </c>
      <c r="B121" s="5">
        <v>212</v>
      </c>
    </row>
    <row r="122" spans="1:2" x14ac:dyDescent="0.25">
      <c r="A122" s="4" t="s">
        <v>334</v>
      </c>
      <c r="B122" s="5">
        <v>214</v>
      </c>
    </row>
    <row r="123" spans="1:2" x14ac:dyDescent="0.25">
      <c r="A123" s="4" t="s">
        <v>44</v>
      </c>
      <c r="B123" s="5">
        <v>288</v>
      </c>
    </row>
    <row r="124" spans="1:2" x14ac:dyDescent="0.25">
      <c r="A124" s="4" t="s">
        <v>105</v>
      </c>
      <c r="B124" s="5">
        <v>290</v>
      </c>
    </row>
    <row r="125" spans="1:2" x14ac:dyDescent="0.25">
      <c r="A125" s="4" t="s">
        <v>106</v>
      </c>
      <c r="B125" s="5">
        <v>291</v>
      </c>
    </row>
    <row r="126" spans="1:2" x14ac:dyDescent="0.25">
      <c r="A126" s="4" t="s">
        <v>203</v>
      </c>
      <c r="B126" s="5">
        <v>242</v>
      </c>
    </row>
    <row r="127" spans="1:2" x14ac:dyDescent="0.25">
      <c r="A127" s="4" t="s">
        <v>204</v>
      </c>
      <c r="B127" s="5">
        <v>117</v>
      </c>
    </row>
    <row r="128" spans="1:2" x14ac:dyDescent="0.25">
      <c r="A128" s="4" t="s">
        <v>205</v>
      </c>
      <c r="B128" s="5">
        <v>169</v>
      </c>
    </row>
    <row r="129" spans="1:2" x14ac:dyDescent="0.25">
      <c r="A129" s="4" t="s">
        <v>25</v>
      </c>
      <c r="B129" s="5">
        <v>161</v>
      </c>
    </row>
    <row r="130" spans="1:2" x14ac:dyDescent="0.25">
      <c r="A130" s="4" t="s">
        <v>118</v>
      </c>
      <c r="B130" s="5">
        <v>162</v>
      </c>
    </row>
    <row r="131" spans="1:2" x14ac:dyDescent="0.25">
      <c r="A131" s="4" t="s">
        <v>119</v>
      </c>
      <c r="B131" s="5">
        <v>163</v>
      </c>
    </row>
    <row r="132" spans="1:2" x14ac:dyDescent="0.25">
      <c r="A132" s="4" t="s">
        <v>206</v>
      </c>
      <c r="B132" s="5">
        <v>332</v>
      </c>
    </row>
    <row r="133" spans="1:2" x14ac:dyDescent="0.25">
      <c r="A133" s="4" t="s">
        <v>207</v>
      </c>
      <c r="B133" s="5">
        <v>260</v>
      </c>
    </row>
    <row r="134" spans="1:2" x14ac:dyDescent="0.25">
      <c r="A134" s="4" t="s">
        <v>54</v>
      </c>
      <c r="B134" s="5">
        <v>318</v>
      </c>
    </row>
    <row r="135" spans="1:2" x14ac:dyDescent="0.25">
      <c r="A135" s="4" t="s">
        <v>103</v>
      </c>
      <c r="B135" s="5">
        <v>319</v>
      </c>
    </row>
    <row r="136" spans="1:2" x14ac:dyDescent="0.25">
      <c r="A136" s="4" t="s">
        <v>104</v>
      </c>
      <c r="B136" s="5">
        <v>320</v>
      </c>
    </row>
    <row r="137" spans="1:2" x14ac:dyDescent="0.25">
      <c r="A137" s="4" t="s">
        <v>209</v>
      </c>
      <c r="B137" s="5">
        <v>276</v>
      </c>
    </row>
    <row r="138" spans="1:2" x14ac:dyDescent="0.25">
      <c r="A138" s="4" t="s">
        <v>210</v>
      </c>
      <c r="B138" s="5">
        <v>333</v>
      </c>
    </row>
    <row r="139" spans="1:2" x14ac:dyDescent="0.25">
      <c r="A139" s="4" t="s">
        <v>208</v>
      </c>
      <c r="B139" s="5">
        <v>365</v>
      </c>
    </row>
    <row r="140" spans="1:2" x14ac:dyDescent="0.25">
      <c r="A140" s="4" t="s">
        <v>329</v>
      </c>
      <c r="B140" s="5">
        <v>450</v>
      </c>
    </row>
    <row r="141" spans="1:2" x14ac:dyDescent="0.25">
      <c r="A141" s="4" t="s">
        <v>211</v>
      </c>
      <c r="B141" s="5">
        <v>373</v>
      </c>
    </row>
    <row r="142" spans="1:2" x14ac:dyDescent="0.25">
      <c r="A142" s="4" t="s">
        <v>212</v>
      </c>
      <c r="B142" s="5">
        <v>394</v>
      </c>
    </row>
    <row r="143" spans="1:2" x14ac:dyDescent="0.25">
      <c r="A143" s="4" t="s">
        <v>213</v>
      </c>
      <c r="B143" s="5">
        <v>349</v>
      </c>
    </row>
    <row r="144" spans="1:2" x14ac:dyDescent="0.25">
      <c r="A144" s="4" t="s">
        <v>214</v>
      </c>
      <c r="B144" s="5">
        <v>400</v>
      </c>
    </row>
    <row r="145" spans="1:2" x14ac:dyDescent="0.25">
      <c r="A145" s="4" t="s">
        <v>316</v>
      </c>
      <c r="B145" s="5">
        <v>407</v>
      </c>
    </row>
    <row r="146" spans="1:2" x14ac:dyDescent="0.25">
      <c r="A146" s="4" t="s">
        <v>315</v>
      </c>
      <c r="B146" s="5">
        <v>405</v>
      </c>
    </row>
    <row r="147" spans="1:2" x14ac:dyDescent="0.25">
      <c r="A147" s="4" t="s">
        <v>317</v>
      </c>
      <c r="B147" s="5">
        <v>408</v>
      </c>
    </row>
    <row r="148" spans="1:2" x14ac:dyDescent="0.25">
      <c r="A148" s="4" t="s">
        <v>322</v>
      </c>
      <c r="B148" s="5">
        <v>415</v>
      </c>
    </row>
    <row r="149" spans="1:2" x14ac:dyDescent="0.25">
      <c r="A149" s="4" t="s">
        <v>321</v>
      </c>
      <c r="B149" s="5">
        <v>413</v>
      </c>
    </row>
    <row r="150" spans="1:2" x14ac:dyDescent="0.25">
      <c r="A150" s="4" t="s">
        <v>323</v>
      </c>
      <c r="B150" s="5">
        <v>416</v>
      </c>
    </row>
    <row r="151" spans="1:2" x14ac:dyDescent="0.25">
      <c r="A151" s="4" t="s">
        <v>319</v>
      </c>
      <c r="B151" s="5">
        <v>411</v>
      </c>
    </row>
    <row r="152" spans="1:2" x14ac:dyDescent="0.25">
      <c r="A152" s="4" t="s">
        <v>318</v>
      </c>
      <c r="B152" s="5">
        <v>409</v>
      </c>
    </row>
    <row r="153" spans="1:2" x14ac:dyDescent="0.25">
      <c r="A153" s="4" t="s">
        <v>320</v>
      </c>
      <c r="B153" s="5">
        <v>412</v>
      </c>
    </row>
    <row r="154" spans="1:2" x14ac:dyDescent="0.25">
      <c r="A154" s="4" t="s">
        <v>313</v>
      </c>
      <c r="B154" s="5">
        <v>403</v>
      </c>
    </row>
    <row r="155" spans="1:2" x14ac:dyDescent="0.25">
      <c r="A155" s="4" t="s">
        <v>312</v>
      </c>
      <c r="B155" s="5">
        <v>401</v>
      </c>
    </row>
    <row r="156" spans="1:2" x14ac:dyDescent="0.25">
      <c r="A156" s="4" t="s">
        <v>314</v>
      </c>
      <c r="B156" s="5">
        <v>404</v>
      </c>
    </row>
    <row r="157" spans="1:2" x14ac:dyDescent="0.25">
      <c r="A157" s="4" t="s">
        <v>215</v>
      </c>
      <c r="B157" s="5">
        <v>351</v>
      </c>
    </row>
    <row r="158" spans="1:2" x14ac:dyDescent="0.25">
      <c r="A158" s="4" t="s">
        <v>30</v>
      </c>
      <c r="B158" s="5">
        <v>199</v>
      </c>
    </row>
    <row r="159" spans="1:2" x14ac:dyDescent="0.25">
      <c r="A159" s="4" t="s">
        <v>101</v>
      </c>
      <c r="B159" s="5">
        <v>200</v>
      </c>
    </row>
    <row r="160" spans="1:2" x14ac:dyDescent="0.25">
      <c r="A160" s="4" t="s">
        <v>102</v>
      </c>
      <c r="B160" s="5">
        <v>201</v>
      </c>
    </row>
    <row r="161" spans="1:2" x14ac:dyDescent="0.25">
      <c r="A161" s="4" t="s">
        <v>339</v>
      </c>
      <c r="B161" s="5">
        <v>457</v>
      </c>
    </row>
    <row r="162" spans="1:2" x14ac:dyDescent="0.25">
      <c r="A162" s="4" t="s">
        <v>216</v>
      </c>
      <c r="B162" s="5">
        <v>334</v>
      </c>
    </row>
    <row r="163" spans="1:2" x14ac:dyDescent="0.25">
      <c r="A163" s="4" t="s">
        <v>12</v>
      </c>
      <c r="B163" s="5">
        <v>105</v>
      </c>
    </row>
    <row r="164" spans="1:2" x14ac:dyDescent="0.25">
      <c r="A164" s="4" t="s">
        <v>99</v>
      </c>
      <c r="B164" s="5">
        <v>209</v>
      </c>
    </row>
    <row r="165" spans="1:2" x14ac:dyDescent="0.25">
      <c r="A165" s="4" t="s">
        <v>100</v>
      </c>
      <c r="B165" s="5">
        <v>106</v>
      </c>
    </row>
    <row r="166" spans="1:2" x14ac:dyDescent="0.25">
      <c r="A166" s="4" t="s">
        <v>217</v>
      </c>
      <c r="B166" s="5">
        <v>145</v>
      </c>
    </row>
    <row r="167" spans="1:2" x14ac:dyDescent="0.25">
      <c r="A167" s="4" t="s">
        <v>218</v>
      </c>
      <c r="B167" s="5">
        <v>206</v>
      </c>
    </row>
    <row r="168" spans="1:2" x14ac:dyDescent="0.25">
      <c r="A168" s="4" t="s">
        <v>23</v>
      </c>
      <c r="B168" s="5">
        <v>152</v>
      </c>
    </row>
    <row r="169" spans="1:2" x14ac:dyDescent="0.25">
      <c r="A169" s="4" t="s">
        <v>97</v>
      </c>
      <c r="B169" s="5">
        <v>153</v>
      </c>
    </row>
    <row r="170" spans="1:2" x14ac:dyDescent="0.25">
      <c r="A170" s="4" t="s">
        <v>98</v>
      </c>
      <c r="B170" s="5">
        <v>154</v>
      </c>
    </row>
    <row r="171" spans="1:2" x14ac:dyDescent="0.25">
      <c r="A171" s="4" t="s">
        <v>219</v>
      </c>
      <c r="B171" s="5">
        <v>335</v>
      </c>
    </row>
    <row r="172" spans="1:2" x14ac:dyDescent="0.25">
      <c r="A172" s="4" t="s">
        <v>220</v>
      </c>
      <c r="B172" s="5">
        <v>118</v>
      </c>
    </row>
    <row r="173" spans="1:2" x14ac:dyDescent="0.25">
      <c r="A173" s="4" t="s">
        <v>221</v>
      </c>
      <c r="B173" s="5">
        <v>353</v>
      </c>
    </row>
    <row r="174" spans="1:2" x14ac:dyDescent="0.25">
      <c r="A174" s="4" t="s">
        <v>222</v>
      </c>
      <c r="B174" s="5">
        <v>232</v>
      </c>
    </row>
    <row r="175" spans="1:2" x14ac:dyDescent="0.25">
      <c r="A175" s="4" t="s">
        <v>223</v>
      </c>
      <c r="B175" s="5">
        <v>148</v>
      </c>
    </row>
    <row r="176" spans="1:2" x14ac:dyDescent="0.25">
      <c r="A176" s="4" t="s">
        <v>15</v>
      </c>
      <c r="B176" s="5">
        <v>119</v>
      </c>
    </row>
    <row r="177" spans="1:2" x14ac:dyDescent="0.25">
      <c r="A177" s="4" t="s">
        <v>224</v>
      </c>
      <c r="B177" s="5">
        <v>107</v>
      </c>
    </row>
    <row r="178" spans="1:2" x14ac:dyDescent="0.25">
      <c r="A178" s="4" t="s">
        <v>225</v>
      </c>
      <c r="B178" s="5">
        <v>164</v>
      </c>
    </row>
    <row r="179" spans="1:2" x14ac:dyDescent="0.25">
      <c r="A179" s="4" t="s">
        <v>226</v>
      </c>
      <c r="B179" s="5">
        <v>385</v>
      </c>
    </row>
    <row r="180" spans="1:2" x14ac:dyDescent="0.25">
      <c r="A180" s="4" t="s">
        <v>227</v>
      </c>
      <c r="B180" s="5">
        <v>197</v>
      </c>
    </row>
    <row r="181" spans="1:2" x14ac:dyDescent="0.25">
      <c r="A181" s="4" t="s">
        <v>45</v>
      </c>
      <c r="B181" s="5">
        <v>293</v>
      </c>
    </row>
    <row r="182" spans="1:2" x14ac:dyDescent="0.25">
      <c r="A182" s="4" t="s">
        <v>95</v>
      </c>
      <c r="B182" s="5">
        <v>294</v>
      </c>
    </row>
    <row r="183" spans="1:2" x14ac:dyDescent="0.25">
      <c r="A183" s="4" t="s">
        <v>96</v>
      </c>
      <c r="B183" s="5">
        <v>295</v>
      </c>
    </row>
    <row r="184" spans="1:2" x14ac:dyDescent="0.25">
      <c r="A184" s="4" t="s">
        <v>18</v>
      </c>
      <c r="B184" s="5">
        <v>130</v>
      </c>
    </row>
    <row r="185" spans="1:2" x14ac:dyDescent="0.25">
      <c r="A185" s="4" t="s">
        <v>93</v>
      </c>
      <c r="B185" s="5">
        <v>146</v>
      </c>
    </row>
    <row r="186" spans="1:2" x14ac:dyDescent="0.25">
      <c r="A186" s="4" t="s">
        <v>94</v>
      </c>
      <c r="B186" s="5">
        <v>147</v>
      </c>
    </row>
    <row r="187" spans="1:2" x14ac:dyDescent="0.25">
      <c r="A187" s="4" t="s">
        <v>228</v>
      </c>
      <c r="B187" s="5">
        <v>248</v>
      </c>
    </row>
    <row r="188" spans="1:2" x14ac:dyDescent="0.25">
      <c r="A188" s="4" t="s">
        <v>229</v>
      </c>
      <c r="B188" s="5">
        <v>268</v>
      </c>
    </row>
    <row r="189" spans="1:2" x14ac:dyDescent="0.25">
      <c r="A189" s="4" t="s">
        <v>230</v>
      </c>
      <c r="B189" s="5">
        <v>367</v>
      </c>
    </row>
    <row r="190" spans="1:2" x14ac:dyDescent="0.25">
      <c r="A190" s="4" t="s">
        <v>7</v>
      </c>
      <c r="B190" s="5">
        <v>76</v>
      </c>
    </row>
    <row r="191" spans="1:2" x14ac:dyDescent="0.25">
      <c r="A191" s="4" t="s">
        <v>91</v>
      </c>
      <c r="B191" s="5">
        <v>120</v>
      </c>
    </row>
    <row r="192" spans="1:2" x14ac:dyDescent="0.25">
      <c r="A192" s="4" t="s">
        <v>92</v>
      </c>
      <c r="B192" s="5">
        <v>136</v>
      </c>
    </row>
    <row r="193" spans="1:2" x14ac:dyDescent="0.25">
      <c r="A193" s="4" t="s">
        <v>231</v>
      </c>
      <c r="B193" s="5">
        <v>357</v>
      </c>
    </row>
    <row r="194" spans="1:2" x14ac:dyDescent="0.25">
      <c r="A194" s="4" t="s">
        <v>232</v>
      </c>
      <c r="B194" s="5">
        <v>166</v>
      </c>
    </row>
    <row r="195" spans="1:2" x14ac:dyDescent="0.25">
      <c r="A195" s="4" t="s">
        <v>233</v>
      </c>
      <c r="B195" s="5">
        <v>344</v>
      </c>
    </row>
    <row r="196" spans="1:2" x14ac:dyDescent="0.25">
      <c r="A196" s="4" t="s">
        <v>234</v>
      </c>
      <c r="B196" s="5">
        <v>386</v>
      </c>
    </row>
    <row r="197" spans="1:2" x14ac:dyDescent="0.25">
      <c r="A197" s="4" t="s">
        <v>37</v>
      </c>
      <c r="B197" s="5">
        <v>240</v>
      </c>
    </row>
    <row r="198" spans="1:2" x14ac:dyDescent="0.25">
      <c r="A198" s="4" t="s">
        <v>32</v>
      </c>
      <c r="B198" s="5">
        <v>216</v>
      </c>
    </row>
    <row r="199" spans="1:2" x14ac:dyDescent="0.25">
      <c r="A199" s="4" t="s">
        <v>120</v>
      </c>
      <c r="B199" s="5">
        <v>217</v>
      </c>
    </row>
    <row r="200" spans="1:2" x14ac:dyDescent="0.25">
      <c r="A200" s="4" t="s">
        <v>121</v>
      </c>
      <c r="B200" s="5">
        <v>218</v>
      </c>
    </row>
    <row r="201" spans="1:2" x14ac:dyDescent="0.25">
      <c r="A201" s="4" t="s">
        <v>235</v>
      </c>
      <c r="B201" s="5">
        <v>296</v>
      </c>
    </row>
    <row r="202" spans="1:2" x14ac:dyDescent="0.25">
      <c r="A202" s="4" t="s">
        <v>39</v>
      </c>
      <c r="B202" s="5">
        <v>249</v>
      </c>
    </row>
    <row r="203" spans="1:2" x14ac:dyDescent="0.25">
      <c r="A203" s="4" t="s">
        <v>236</v>
      </c>
      <c r="B203" s="5">
        <v>358</v>
      </c>
    </row>
    <row r="204" spans="1:2" x14ac:dyDescent="0.25">
      <c r="A204" s="4" t="s">
        <v>237</v>
      </c>
      <c r="B204" s="5">
        <v>303</v>
      </c>
    </row>
    <row r="205" spans="1:2" x14ac:dyDescent="0.25">
      <c r="A205" s="4" t="s">
        <v>22</v>
      </c>
      <c r="B205" s="5">
        <v>149</v>
      </c>
    </row>
    <row r="206" spans="1:2" x14ac:dyDescent="0.25">
      <c r="A206" s="4" t="s">
        <v>89</v>
      </c>
      <c r="B206" s="5">
        <v>150</v>
      </c>
    </row>
    <row r="207" spans="1:2" x14ac:dyDescent="0.25">
      <c r="A207" s="4" t="s">
        <v>90</v>
      </c>
      <c r="B207" s="5">
        <v>151</v>
      </c>
    </row>
    <row r="208" spans="1:2" x14ac:dyDescent="0.25">
      <c r="A208" s="4" t="s">
        <v>238</v>
      </c>
      <c r="B208" s="5">
        <v>207</v>
      </c>
    </row>
    <row r="209" spans="1:2" x14ac:dyDescent="0.25">
      <c r="A209" s="4" t="s">
        <v>239</v>
      </c>
      <c r="B209" s="5">
        <v>336</v>
      </c>
    </row>
    <row r="210" spans="1:2" x14ac:dyDescent="0.25">
      <c r="A210" s="4" t="s">
        <v>16</v>
      </c>
      <c r="B210" s="5">
        <v>121</v>
      </c>
    </row>
    <row r="211" spans="1:2" x14ac:dyDescent="0.25">
      <c r="A211" s="4" t="s">
        <v>87</v>
      </c>
      <c r="B211" s="5">
        <v>122</v>
      </c>
    </row>
    <row r="212" spans="1:2" x14ac:dyDescent="0.25">
      <c r="A212" s="4" t="s">
        <v>88</v>
      </c>
      <c r="B212" s="5">
        <v>123</v>
      </c>
    </row>
    <row r="213" spans="1:2" ht="13.5" customHeight="1" x14ac:dyDescent="0.25">
      <c r="A213" s="4" t="s">
        <v>240</v>
      </c>
      <c r="B213" s="5">
        <v>352</v>
      </c>
    </row>
    <row r="214" spans="1:2" ht="15" customHeight="1" x14ac:dyDescent="0.25">
      <c r="A214" s="4" t="s">
        <v>241</v>
      </c>
      <c r="B214" s="5">
        <v>250</v>
      </c>
    </row>
    <row r="215" spans="1:2" ht="15.75" customHeight="1" x14ac:dyDescent="0.25">
      <c r="A215" s="4" t="s">
        <v>26</v>
      </c>
      <c r="B215" s="5">
        <v>171</v>
      </c>
    </row>
    <row r="216" spans="1:2" x14ac:dyDescent="0.25">
      <c r="A216" s="4" t="s">
        <v>142</v>
      </c>
      <c r="B216" s="5">
        <v>173</v>
      </c>
    </row>
    <row r="217" spans="1:2" x14ac:dyDescent="0.25">
      <c r="A217" s="4" t="s">
        <v>141</v>
      </c>
      <c r="B217" s="5">
        <v>174</v>
      </c>
    </row>
    <row r="218" spans="1:2" x14ac:dyDescent="0.25">
      <c r="A218" s="4" t="s">
        <v>242</v>
      </c>
      <c r="B218" s="5">
        <v>182</v>
      </c>
    </row>
    <row r="219" spans="1:2" x14ac:dyDescent="0.25">
      <c r="A219" s="4" t="s">
        <v>243</v>
      </c>
      <c r="B219" s="5">
        <v>108</v>
      </c>
    </row>
    <row r="220" spans="1:2" x14ac:dyDescent="0.25">
      <c r="A220" s="4" t="s">
        <v>244</v>
      </c>
      <c r="B220" s="5">
        <v>337</v>
      </c>
    </row>
    <row r="221" spans="1:2" x14ac:dyDescent="0.25">
      <c r="A221" s="4" t="s">
        <v>19</v>
      </c>
      <c r="B221" s="5">
        <v>132</v>
      </c>
    </row>
    <row r="222" spans="1:2" x14ac:dyDescent="0.25">
      <c r="A222" s="4" t="s">
        <v>85</v>
      </c>
      <c r="B222" s="5">
        <v>133</v>
      </c>
    </row>
    <row r="223" spans="1:2" x14ac:dyDescent="0.25">
      <c r="A223" s="4" t="s">
        <v>86</v>
      </c>
      <c r="B223" s="5">
        <v>134</v>
      </c>
    </row>
    <row r="224" spans="1:2" x14ac:dyDescent="0.25">
      <c r="A224" s="4" t="s">
        <v>245</v>
      </c>
      <c r="B224" s="5">
        <v>251</v>
      </c>
    </row>
    <row r="225" spans="1:2" ht="15.75" customHeight="1" x14ac:dyDescent="0.25">
      <c r="A225" s="4" t="s">
        <v>246</v>
      </c>
      <c r="B225" s="5">
        <v>184</v>
      </c>
    </row>
    <row r="226" spans="1:2" x14ac:dyDescent="0.25">
      <c r="A226" s="4" t="s">
        <v>247</v>
      </c>
      <c r="B226" s="5">
        <v>338</v>
      </c>
    </row>
    <row r="227" spans="1:2" x14ac:dyDescent="0.25">
      <c r="A227" s="4" t="s">
        <v>28</v>
      </c>
      <c r="B227" s="5">
        <v>181</v>
      </c>
    </row>
    <row r="228" spans="1:2" x14ac:dyDescent="0.25">
      <c r="A228" s="4" t="s">
        <v>140</v>
      </c>
      <c r="B228" s="5">
        <v>183</v>
      </c>
    </row>
    <row r="229" spans="1:2" x14ac:dyDescent="0.25">
      <c r="A229" s="4" t="s">
        <v>139</v>
      </c>
      <c r="B229" s="5">
        <v>185</v>
      </c>
    </row>
    <row r="230" spans="1:2" x14ac:dyDescent="0.25">
      <c r="A230" s="4" t="s">
        <v>35</v>
      </c>
      <c r="B230" s="5">
        <v>228</v>
      </c>
    </row>
    <row r="231" spans="1:2" x14ac:dyDescent="0.25">
      <c r="A231" s="4" t="s">
        <v>122</v>
      </c>
      <c r="B231" s="5">
        <v>229</v>
      </c>
    </row>
    <row r="232" spans="1:2" x14ac:dyDescent="0.25">
      <c r="A232" s="4" t="s">
        <v>123</v>
      </c>
      <c r="B232" s="5">
        <v>230</v>
      </c>
    </row>
    <row r="233" spans="1:2" x14ac:dyDescent="0.25">
      <c r="A233" s="4" t="s">
        <v>248</v>
      </c>
      <c r="B233" s="5">
        <v>95</v>
      </c>
    </row>
    <row r="234" spans="1:2" x14ac:dyDescent="0.25">
      <c r="A234" s="4" t="s">
        <v>249</v>
      </c>
      <c r="B234" s="5">
        <v>278</v>
      </c>
    </row>
    <row r="235" spans="1:2" x14ac:dyDescent="0.25">
      <c r="A235" s="4" t="s">
        <v>291</v>
      </c>
      <c r="B235" s="5">
        <v>131</v>
      </c>
    </row>
    <row r="236" spans="1:2" x14ac:dyDescent="0.25">
      <c r="A236" s="4" t="s">
        <v>83</v>
      </c>
      <c r="B236" s="5">
        <v>305</v>
      </c>
    </row>
    <row r="237" spans="1:2" x14ac:dyDescent="0.25">
      <c r="A237" s="4" t="s">
        <v>84</v>
      </c>
      <c r="B237" s="5">
        <v>306</v>
      </c>
    </row>
    <row r="238" spans="1:2" ht="16.5" customHeight="1" x14ac:dyDescent="0.25">
      <c r="A238" s="4" t="s">
        <v>47</v>
      </c>
      <c r="B238" s="5">
        <v>304</v>
      </c>
    </row>
    <row r="239" spans="1:2" x14ac:dyDescent="0.25">
      <c r="A239" s="4" t="s">
        <v>250</v>
      </c>
      <c r="B239" s="5">
        <v>252</v>
      </c>
    </row>
    <row r="240" spans="1:2" ht="17.25" customHeight="1" x14ac:dyDescent="0.25">
      <c r="A240" s="4" t="s">
        <v>251</v>
      </c>
      <c r="B240" s="5">
        <v>124</v>
      </c>
    </row>
    <row r="241" spans="1:2" x14ac:dyDescent="0.25">
      <c r="A241" s="4" t="s">
        <v>252</v>
      </c>
      <c r="B241" s="5">
        <v>284</v>
      </c>
    </row>
    <row r="242" spans="1:2" x14ac:dyDescent="0.25">
      <c r="A242" s="4" t="s">
        <v>29</v>
      </c>
      <c r="B242" s="5">
        <v>186</v>
      </c>
    </row>
    <row r="243" spans="1:2" x14ac:dyDescent="0.25">
      <c r="A243" s="4" t="s">
        <v>124</v>
      </c>
      <c r="B243" s="5">
        <v>189</v>
      </c>
    </row>
    <row r="244" spans="1:2" x14ac:dyDescent="0.25">
      <c r="A244" s="4" t="s">
        <v>307</v>
      </c>
      <c r="B244" s="5">
        <v>187</v>
      </c>
    </row>
    <row r="245" spans="1:2" x14ac:dyDescent="0.25">
      <c r="A245" s="4" t="s">
        <v>253</v>
      </c>
      <c r="B245" s="5">
        <v>307</v>
      </c>
    </row>
    <row r="246" spans="1:2" x14ac:dyDescent="0.25">
      <c r="A246" s="4" t="s">
        <v>254</v>
      </c>
      <c r="B246" s="5">
        <v>339</v>
      </c>
    </row>
    <row r="247" spans="1:2" x14ac:dyDescent="0.25">
      <c r="A247" s="4" t="s">
        <v>55</v>
      </c>
      <c r="B247" s="5">
        <v>361</v>
      </c>
    </row>
    <row r="248" spans="1:2" x14ac:dyDescent="0.25">
      <c r="A248" s="4" t="s">
        <v>81</v>
      </c>
      <c r="B248" s="5">
        <v>396</v>
      </c>
    </row>
    <row r="249" spans="1:2" x14ac:dyDescent="0.25">
      <c r="A249" s="4" t="s">
        <v>337</v>
      </c>
      <c r="B249" s="5">
        <v>455</v>
      </c>
    </row>
    <row r="250" spans="1:2" x14ac:dyDescent="0.25">
      <c r="A250" s="4" t="s">
        <v>82</v>
      </c>
      <c r="B250" s="5">
        <v>397</v>
      </c>
    </row>
    <row r="251" spans="1:2" x14ac:dyDescent="0.25">
      <c r="A251" s="4" t="s">
        <v>255</v>
      </c>
      <c r="B251" s="5">
        <v>125</v>
      </c>
    </row>
    <row r="252" spans="1:2" x14ac:dyDescent="0.25">
      <c r="A252" s="4" t="s">
        <v>256</v>
      </c>
      <c r="B252" s="5">
        <v>253</v>
      </c>
    </row>
    <row r="253" spans="1:2" x14ac:dyDescent="0.25">
      <c r="A253" s="4" t="s">
        <v>257</v>
      </c>
      <c r="B253" s="5">
        <v>188</v>
      </c>
    </row>
    <row r="254" spans="1:2" x14ac:dyDescent="0.25">
      <c r="A254" s="4" t="s">
        <v>60</v>
      </c>
      <c r="B254" s="5">
        <v>75</v>
      </c>
    </row>
    <row r="255" spans="1:2" x14ac:dyDescent="0.25">
      <c r="A255" s="4" t="s">
        <v>9</v>
      </c>
      <c r="B255" s="5">
        <v>79</v>
      </c>
    </row>
    <row r="256" spans="1:2" x14ac:dyDescent="0.25">
      <c r="A256" s="4" t="s">
        <v>79</v>
      </c>
      <c r="B256" s="5">
        <v>190</v>
      </c>
    </row>
    <row r="257" spans="1:2" x14ac:dyDescent="0.25">
      <c r="A257" s="4" t="s">
        <v>80</v>
      </c>
      <c r="B257" s="5">
        <v>191</v>
      </c>
    </row>
    <row r="258" spans="1:2" x14ac:dyDescent="0.25">
      <c r="A258" s="4" t="s">
        <v>258</v>
      </c>
      <c r="B258" s="5">
        <v>340</v>
      </c>
    </row>
    <row r="259" spans="1:2" x14ac:dyDescent="0.25">
      <c r="A259" s="4" t="s">
        <v>42</v>
      </c>
      <c r="B259" s="5">
        <v>269</v>
      </c>
    </row>
    <row r="260" spans="1:2" x14ac:dyDescent="0.25">
      <c r="A260" s="4" t="s">
        <v>138</v>
      </c>
      <c r="B260" s="5">
        <v>270</v>
      </c>
    </row>
    <row r="261" spans="1:2" x14ac:dyDescent="0.25">
      <c r="A261" s="4" t="s">
        <v>308</v>
      </c>
      <c r="B261" s="5">
        <v>271</v>
      </c>
    </row>
    <row r="262" spans="1:2" x14ac:dyDescent="0.25">
      <c r="A262" s="4" t="s">
        <v>259</v>
      </c>
      <c r="B262" s="5">
        <v>282</v>
      </c>
    </row>
    <row r="263" spans="1:2" x14ac:dyDescent="0.25">
      <c r="A263" s="4" t="s">
        <v>260</v>
      </c>
      <c r="B263" s="5">
        <v>283</v>
      </c>
    </row>
    <row r="264" spans="1:2" x14ac:dyDescent="0.25">
      <c r="A264" s="4" t="s">
        <v>48</v>
      </c>
      <c r="B264" s="5">
        <v>308</v>
      </c>
    </row>
    <row r="265" spans="1:2" x14ac:dyDescent="0.25">
      <c r="A265" s="4" t="s">
        <v>77</v>
      </c>
      <c r="B265" s="5">
        <v>311</v>
      </c>
    </row>
    <row r="266" spans="1:2" x14ac:dyDescent="0.25">
      <c r="A266" s="4" t="s">
        <v>78</v>
      </c>
      <c r="B266" s="5">
        <v>309</v>
      </c>
    </row>
    <row r="267" spans="1:2" x14ac:dyDescent="0.25">
      <c r="A267" s="4" t="s">
        <v>261</v>
      </c>
      <c r="B267" s="5">
        <v>193</v>
      </c>
    </row>
    <row r="268" spans="1:2" x14ac:dyDescent="0.25">
      <c r="A268" s="4" t="s">
        <v>34</v>
      </c>
      <c r="B268" s="5">
        <v>225</v>
      </c>
    </row>
    <row r="269" spans="1:2" x14ac:dyDescent="0.25">
      <c r="A269" s="4" t="s">
        <v>137</v>
      </c>
      <c r="B269" s="5">
        <v>226</v>
      </c>
    </row>
    <row r="270" spans="1:2" x14ac:dyDescent="0.25">
      <c r="A270" s="4" t="s">
        <v>136</v>
      </c>
      <c r="B270" s="5">
        <v>227</v>
      </c>
    </row>
    <row r="271" spans="1:2" x14ac:dyDescent="0.25">
      <c r="A271" s="4" t="s">
        <v>262</v>
      </c>
      <c r="B271" s="5">
        <v>310</v>
      </c>
    </row>
    <row r="272" spans="1:2" x14ac:dyDescent="0.25">
      <c r="A272" s="4" t="s">
        <v>263</v>
      </c>
      <c r="B272" s="5">
        <v>241</v>
      </c>
    </row>
    <row r="273" spans="1:2" x14ac:dyDescent="0.25">
      <c r="A273" s="4" t="s">
        <v>50</v>
      </c>
      <c r="B273" s="5">
        <v>315</v>
      </c>
    </row>
    <row r="274" spans="1:2" x14ac:dyDescent="0.25">
      <c r="A274" s="4" t="s">
        <v>75</v>
      </c>
      <c r="B274" s="5">
        <v>316</v>
      </c>
    </row>
    <row r="275" spans="1:2" x14ac:dyDescent="0.25">
      <c r="A275" s="4" t="s">
        <v>76</v>
      </c>
      <c r="B275" s="5">
        <v>317</v>
      </c>
    </row>
    <row r="276" spans="1:2" x14ac:dyDescent="0.25">
      <c r="A276" s="4" t="s">
        <v>264</v>
      </c>
      <c r="B276" s="5">
        <v>279</v>
      </c>
    </row>
    <row r="277" spans="1:2" x14ac:dyDescent="0.25">
      <c r="A277" s="4" t="s">
        <v>4</v>
      </c>
      <c r="B277" s="5">
        <v>63</v>
      </c>
    </row>
    <row r="278" spans="1:2" x14ac:dyDescent="0.25">
      <c r="A278" s="4" t="s">
        <v>135</v>
      </c>
      <c r="B278" s="5">
        <v>264</v>
      </c>
    </row>
    <row r="279" spans="1:2" x14ac:dyDescent="0.25">
      <c r="A279" s="4" t="s">
        <v>134</v>
      </c>
      <c r="B279" s="5">
        <v>265</v>
      </c>
    </row>
    <row r="280" spans="1:2" x14ac:dyDescent="0.25">
      <c r="A280" s="4" t="s">
        <v>265</v>
      </c>
      <c r="B280" s="5">
        <v>254</v>
      </c>
    </row>
    <row r="281" spans="1:2" x14ac:dyDescent="0.25">
      <c r="A281" s="4" t="s">
        <v>266</v>
      </c>
      <c r="B281" s="5">
        <v>109</v>
      </c>
    </row>
    <row r="282" spans="1:2" x14ac:dyDescent="0.25">
      <c r="A282" s="4" t="s">
        <v>267</v>
      </c>
      <c r="B282" s="5">
        <v>86</v>
      </c>
    </row>
    <row r="283" spans="1:2" x14ac:dyDescent="0.25">
      <c r="A283" s="4" t="s">
        <v>327</v>
      </c>
      <c r="B283" s="5">
        <v>423</v>
      </c>
    </row>
    <row r="284" spans="1:2" x14ac:dyDescent="0.25">
      <c r="A284" s="4" t="s">
        <v>324</v>
      </c>
      <c r="B284" s="5">
        <v>420</v>
      </c>
    </row>
    <row r="285" spans="1:2" x14ac:dyDescent="0.25">
      <c r="A285" s="4" t="s">
        <v>326</v>
      </c>
      <c r="B285" s="5">
        <v>422</v>
      </c>
    </row>
    <row r="286" spans="1:2" x14ac:dyDescent="0.25">
      <c r="A286" s="4" t="s">
        <v>325</v>
      </c>
      <c r="B286" s="5">
        <v>421</v>
      </c>
    </row>
    <row r="287" spans="1:2" x14ac:dyDescent="0.25">
      <c r="A287" s="4" t="s">
        <v>328</v>
      </c>
      <c r="B287" s="5">
        <v>424</v>
      </c>
    </row>
    <row r="288" spans="1:2" x14ac:dyDescent="0.25">
      <c r="A288" s="4" t="s">
        <v>268</v>
      </c>
      <c r="B288" s="5">
        <v>194</v>
      </c>
    </row>
    <row r="289" spans="1:2" x14ac:dyDescent="0.25">
      <c r="A289" s="4" t="s">
        <v>269</v>
      </c>
      <c r="B289" s="5">
        <v>341</v>
      </c>
    </row>
    <row r="290" spans="1:2" x14ac:dyDescent="0.25">
      <c r="A290" s="4" t="s">
        <v>13</v>
      </c>
      <c r="B290" s="5">
        <v>110</v>
      </c>
    </row>
    <row r="291" spans="1:2" x14ac:dyDescent="0.25">
      <c r="A291" s="4" t="s">
        <v>133</v>
      </c>
      <c r="B291" s="5">
        <v>220</v>
      </c>
    </row>
    <row r="292" spans="1:2" x14ac:dyDescent="0.25">
      <c r="A292" s="4" t="s">
        <v>132</v>
      </c>
      <c r="B292" s="5">
        <v>223</v>
      </c>
    </row>
    <row r="293" spans="1:2" x14ac:dyDescent="0.25">
      <c r="A293" s="4" t="s">
        <v>270</v>
      </c>
      <c r="B293" s="5">
        <v>280</v>
      </c>
    </row>
    <row r="294" spans="1:2" x14ac:dyDescent="0.25">
      <c r="A294" s="4" t="s">
        <v>5</v>
      </c>
      <c r="B294" s="5">
        <v>64</v>
      </c>
    </row>
    <row r="295" spans="1:2" x14ac:dyDescent="0.25">
      <c r="A295" s="4" t="s">
        <v>74</v>
      </c>
      <c r="B295" s="5">
        <v>65</v>
      </c>
    </row>
    <row r="296" spans="1:2" x14ac:dyDescent="0.25">
      <c r="A296" s="4" t="s">
        <v>131</v>
      </c>
      <c r="B296" s="5">
        <v>66</v>
      </c>
    </row>
    <row r="297" spans="1:2" x14ac:dyDescent="0.25">
      <c r="A297" s="4" t="s">
        <v>271</v>
      </c>
      <c r="B297" s="5">
        <v>399</v>
      </c>
    </row>
    <row r="298" spans="1:2" x14ac:dyDescent="0.25">
      <c r="A298" s="4" t="s">
        <v>272</v>
      </c>
      <c r="B298" s="5">
        <v>378</v>
      </c>
    </row>
    <row r="299" spans="1:2" x14ac:dyDescent="0.25">
      <c r="A299" s="4" t="s">
        <v>273</v>
      </c>
      <c r="B299" s="5">
        <v>215</v>
      </c>
    </row>
    <row r="300" spans="1:2" x14ac:dyDescent="0.25">
      <c r="A300" s="4" t="s">
        <v>33</v>
      </c>
      <c r="B300" s="5">
        <v>219</v>
      </c>
    </row>
    <row r="301" spans="1:2" x14ac:dyDescent="0.25">
      <c r="A301" s="4" t="s">
        <v>130</v>
      </c>
      <c r="B301" s="5">
        <v>222</v>
      </c>
    </row>
    <row r="302" spans="1:2" x14ac:dyDescent="0.25">
      <c r="A302" s="4" t="s">
        <v>310</v>
      </c>
      <c r="B302" s="5">
        <v>221</v>
      </c>
    </row>
    <row r="303" spans="1:2" x14ac:dyDescent="0.25">
      <c r="A303" s="4" t="s">
        <v>274</v>
      </c>
      <c r="B303" s="5">
        <v>342</v>
      </c>
    </row>
    <row r="304" spans="1:2" x14ac:dyDescent="0.25">
      <c r="A304" s="4" t="s">
        <v>275</v>
      </c>
      <c r="B304" s="5">
        <v>343</v>
      </c>
    </row>
    <row r="305" spans="1:2" x14ac:dyDescent="0.25">
      <c r="A305" s="4" t="s">
        <v>276</v>
      </c>
      <c r="B305" s="5">
        <v>398</v>
      </c>
    </row>
    <row r="306" spans="1:2" x14ac:dyDescent="0.25">
      <c r="A306" s="4" t="s">
        <v>10</v>
      </c>
      <c r="B306" s="5">
        <v>99</v>
      </c>
    </row>
    <row r="307" spans="1:2" x14ac:dyDescent="0.25">
      <c r="A307" s="4" t="s">
        <v>311</v>
      </c>
      <c r="B307" s="5">
        <v>100</v>
      </c>
    </row>
    <row r="308" spans="1:2" x14ac:dyDescent="0.25">
      <c r="A308" s="4" t="s">
        <v>73</v>
      </c>
      <c r="B308" s="5">
        <v>101</v>
      </c>
    </row>
    <row r="309" spans="1:2" x14ac:dyDescent="0.25">
      <c r="A309" s="4" t="s">
        <v>277</v>
      </c>
      <c r="B309" s="5">
        <v>84</v>
      </c>
    </row>
    <row r="310" spans="1:2" x14ac:dyDescent="0.25">
      <c r="A310" s="4" t="s">
        <v>278</v>
      </c>
      <c r="B310" s="5">
        <v>255</v>
      </c>
    </row>
    <row r="311" spans="1:2" x14ac:dyDescent="0.25">
      <c r="A311" s="4" t="s">
        <v>279</v>
      </c>
      <c r="B311" s="5">
        <v>372</v>
      </c>
    </row>
    <row r="312" spans="1:2" x14ac:dyDescent="0.25">
      <c r="A312" s="4" t="s">
        <v>41</v>
      </c>
      <c r="B312" s="5">
        <v>266</v>
      </c>
    </row>
    <row r="313" spans="1:2" x14ac:dyDescent="0.25">
      <c r="A313" s="4" t="s">
        <v>129</v>
      </c>
      <c r="B313" s="5">
        <v>286</v>
      </c>
    </row>
    <row r="314" spans="1:2" x14ac:dyDescent="0.25">
      <c r="A314" s="4" t="s">
        <v>128</v>
      </c>
      <c r="B314" s="5">
        <v>292</v>
      </c>
    </row>
    <row r="315" spans="1:2" x14ac:dyDescent="0.25">
      <c r="A315" s="6" t="s">
        <v>127</v>
      </c>
      <c r="B315" s="5">
        <v>287</v>
      </c>
    </row>
    <row r="316" spans="1:2" x14ac:dyDescent="0.25">
      <c r="A316" s="4" t="s">
        <v>280</v>
      </c>
      <c r="B316" s="5">
        <v>111</v>
      </c>
    </row>
    <row r="317" spans="1:2" ht="14.25" customHeight="1" x14ac:dyDescent="0.25">
      <c r="A317" s="4" t="s">
        <v>281</v>
      </c>
      <c r="B317" s="5">
        <v>224</v>
      </c>
    </row>
    <row r="318" spans="1:2" x14ac:dyDescent="0.25">
      <c r="A318" s="4" t="s">
        <v>282</v>
      </c>
      <c r="B318" s="5">
        <v>345</v>
      </c>
    </row>
    <row r="319" spans="1:2" x14ac:dyDescent="0.25">
      <c r="A319" s="4" t="s">
        <v>58</v>
      </c>
      <c r="B319" s="5">
        <v>97</v>
      </c>
    </row>
    <row r="320" spans="1:2" x14ac:dyDescent="0.25">
      <c r="A320" s="4" t="s">
        <v>71</v>
      </c>
      <c r="B320" s="5">
        <v>98</v>
      </c>
    </row>
    <row r="321" spans="1:2" x14ac:dyDescent="0.25">
      <c r="A321" s="4" t="s">
        <v>72</v>
      </c>
      <c r="B321" s="5">
        <v>126</v>
      </c>
    </row>
    <row r="322" spans="1:2" x14ac:dyDescent="0.25">
      <c r="A322" s="4" t="s">
        <v>283</v>
      </c>
      <c r="B322" s="5">
        <v>272</v>
      </c>
    </row>
    <row r="323" spans="1:2" x14ac:dyDescent="0.25">
      <c r="A323" s="4" t="s">
        <v>284</v>
      </c>
      <c r="B323" s="5">
        <v>112</v>
      </c>
    </row>
    <row r="324" spans="1:2" x14ac:dyDescent="0.25">
      <c r="A324" s="4" t="s">
        <v>285</v>
      </c>
      <c r="B324" s="5">
        <v>156</v>
      </c>
    </row>
    <row r="325" spans="1:2" x14ac:dyDescent="0.25">
      <c r="A325" s="4" t="s">
        <v>59</v>
      </c>
      <c r="B325" s="5">
        <v>195</v>
      </c>
    </row>
    <row r="326" spans="1:2" x14ac:dyDescent="0.25">
      <c r="A326" s="4" t="s">
        <v>49</v>
      </c>
      <c r="B326" s="5">
        <v>312</v>
      </c>
    </row>
    <row r="327" spans="1:2" x14ac:dyDescent="0.25">
      <c r="A327" s="4" t="s">
        <v>126</v>
      </c>
      <c r="B327" s="5">
        <v>313</v>
      </c>
    </row>
    <row r="328" spans="1:2" x14ac:dyDescent="0.25">
      <c r="A328" s="4" t="s">
        <v>125</v>
      </c>
      <c r="B328" s="5">
        <v>314</v>
      </c>
    </row>
    <row r="329" spans="1:2" x14ac:dyDescent="0.25">
      <c r="A329" s="4" t="s">
        <v>286</v>
      </c>
      <c r="B329" s="5">
        <v>83</v>
      </c>
    </row>
    <row r="330" spans="1:2" x14ac:dyDescent="0.25">
      <c r="A330" s="7" t="s">
        <v>287</v>
      </c>
      <c r="B330" s="5">
        <v>321</v>
      </c>
    </row>
    <row r="331" spans="1:2" x14ac:dyDescent="0.25">
      <c r="A331" s="4" t="s">
        <v>288</v>
      </c>
      <c r="B331" s="5">
        <v>155</v>
      </c>
    </row>
    <row r="332" spans="1:2" x14ac:dyDescent="0.25">
      <c r="A332" s="4" t="s">
        <v>289</v>
      </c>
      <c r="B332" s="5">
        <v>231</v>
      </c>
    </row>
    <row r="333" spans="1:2" x14ac:dyDescent="0.25">
      <c r="A333" s="4" t="s">
        <v>336</v>
      </c>
      <c r="B333" s="5">
        <v>446</v>
      </c>
    </row>
    <row r="334" spans="1:2" x14ac:dyDescent="0.25">
      <c r="A334" s="4" t="s">
        <v>61</v>
      </c>
      <c r="B334" s="5">
        <v>369</v>
      </c>
    </row>
    <row r="335" spans="1:2" x14ac:dyDescent="0.25">
      <c r="A335" s="4" t="s">
        <v>52</v>
      </c>
      <c r="B335" s="5">
        <v>346</v>
      </c>
    </row>
    <row r="336" spans="1:2" x14ac:dyDescent="0.25">
      <c r="A336" s="4" t="s">
        <v>69</v>
      </c>
      <c r="B336" s="5">
        <v>348</v>
      </c>
    </row>
    <row r="337" spans="1:2" x14ac:dyDescent="0.25">
      <c r="A337" s="4" t="s">
        <v>70</v>
      </c>
      <c r="B337" s="5">
        <v>347</v>
      </c>
    </row>
    <row r="338" spans="1:2" x14ac:dyDescent="0.25">
      <c r="A338" s="4" t="s">
        <v>338</v>
      </c>
      <c r="B338" s="5">
        <v>452</v>
      </c>
    </row>
    <row r="339" spans="1:2" x14ac:dyDescent="0.25">
      <c r="A339" s="7" t="s">
        <v>290</v>
      </c>
      <c r="B339" s="8">
        <v>135</v>
      </c>
    </row>
    <row r="340" spans="1:2" x14ac:dyDescent="0.25">
      <c r="A340" s="4" t="s">
        <v>1</v>
      </c>
      <c r="B340" s="8">
        <v>289</v>
      </c>
    </row>
    <row r="341" spans="1:2" ht="12" customHeight="1" x14ac:dyDescent="0.25"/>
  </sheetData>
  <conditionalFormatting sqref="B2:B340">
    <cfRule type="expression" dxfId="4" priority="1">
      <formula>#REF! = 1</formula>
    </cfRule>
    <cfRule type="expression" dxfId="3" priority="2">
      <formula>#REF! = 1</formula>
    </cfRule>
    <cfRule type="expression" dxfId="2" priority="3">
      <formula>#REF! = 1</formula>
    </cfRule>
    <cfRule type="expression" dxfId="1" priority="4">
      <formula>#REF! = 1</formula>
    </cfRule>
    <cfRule type="expression" dxfId="0" priority="5">
      <formula>#REF! = 1</formula>
    </cfRule>
  </conditionalFormatting>
  <dataValidations count="1">
    <dataValidation type="whole" allowBlank="1" showInputMessage="1" showErrorMessage="1" sqref="B2:B340" xr:uid="{4C0A0218-68FA-4A99-B45C-495E3CA059BF}">
      <formula1>0</formula1>
      <formula2>1000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197C75CFE45940A490CEA675E5B1BD" ma:contentTypeVersion="0" ma:contentTypeDescription="Create a new document." ma:contentTypeScope="" ma:versionID="2af5fec662ec63dc4b827c6d0aba8e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827362-EE3D-42BC-9910-3290BBC2D1B3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C85DB6-7D23-4CC5-BA2F-08D2A27E04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5969CB-B9BC-4BE4-B953-CEDED67B4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 Romiene</dc:creator>
  <cp:lastModifiedBy>Agnė Sadelskytė</cp:lastModifiedBy>
  <dcterms:created xsi:type="dcterms:W3CDTF">2021-01-04T06:13:42Z</dcterms:created>
  <dcterms:modified xsi:type="dcterms:W3CDTF">2025-10-14T07:31:29Z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0x01010007197C75CFE45940A490CEA675E5B1BD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2024-10-14T13:03:42Z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7d0c2e9d-b962-4240-bfaf-bdf5fb3116dc</vt:lpwstr>
  </property>
  <property fmtid="{D5CDD505-2E9C-101B-9397-08002B2CF9AE}" pid="8" name="MSIP_Label_defa4170-0d19-0005-0004-bc88714345d2_ActionId">
    <vt:lpwstr>d1df48df-28c5-4647-bf18-47424f769fc2</vt:lpwstr>
  </property>
  <property fmtid="{D5CDD505-2E9C-101B-9397-08002B2CF9AE}" pid="9" name="MSIP_Label_defa4170-0d19-0005-0004-bc88714345d2_ContentBits">
    <vt:lpwstr>0</vt:lpwstr>
  </property>
</Properties>
</file>